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E:\Anexos Revisados\Versión Gris\Anexos Revisados\"/>
    </mc:Choice>
  </mc:AlternateContent>
  <xr:revisionPtr revIDLastSave="0" documentId="13_ncr:1_{322A5274-A457-4423-B750-708EA1378479}" xr6:coauthVersionLast="47" xr6:coauthVersionMax="47" xr10:uidLastSave="{00000000-0000-0000-0000-000000000000}"/>
  <bookViews>
    <workbookView xWindow="-120" yWindow="-120" windowWidth="29040" windowHeight="15720" tabRatio="910" xr2:uid="{00000000-000D-0000-FFFF-FFFF00000000}"/>
  </bookViews>
  <sheets>
    <sheet name="Anexo 5" sheetId="5" r:id="rId1"/>
    <sheet name="Guía de llenado" sheetId="4" r:id="rId2"/>
    <sheet name="Instructivo" sheetId="6" r:id="rId3"/>
  </sheets>
  <externalReferences>
    <externalReference r:id="rId4"/>
  </externalReferences>
  <definedNames>
    <definedName name="_xlnm._FilterDatabase" localSheetId="0" hidden="1">'Anexo 5'!$B$24:$F$408</definedName>
    <definedName name="_xlnm._FilterDatabase" localSheetId="1" hidden="1">'Guía de llenado'!$B$24:$F$446</definedName>
    <definedName name="_xlnm.Print_Area" localSheetId="0">'Anexo 5'!$A$1:$O$414</definedName>
    <definedName name="_xlnm.Print_Area" localSheetId="1">'Guía de llenado'!$A$1:$O$452</definedName>
    <definedName name="_xlnm.Print_Area" localSheetId="2">Instructivo!$A$5:$C$26</definedName>
    <definedName name="_xlnm.Print_Titles" localSheetId="0">'Anexo 5'!$22:$23</definedName>
    <definedName name="_xlnm.Print_Titles" localSheetId="1">'Guía de llenado'!$23:$23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I22" authorId="0" shapeId="0" xr:uid="{00000000-0006-0000-0000-000001000000}">
      <text>
        <r>
          <rPr>
            <sz val="12"/>
            <color indexed="81"/>
            <rFont val="Arial"/>
            <family val="2"/>
          </rPr>
          <t>El cumplimiento al programa de auditoría aplica a partir del mes de junio y hasta el mes de diciembre.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I22" authorId="0" shapeId="0" xr:uid="{00000000-0006-0000-0100-000001000000}">
      <text>
        <r>
          <rPr>
            <sz val="12"/>
            <color indexed="81"/>
            <rFont val="Arial"/>
            <family val="2"/>
          </rPr>
          <t>El cumplimiento al programa de auditoría aplica a partir del mes de junio y hasta el mes de diciembre.</t>
        </r>
        <r>
          <rPr>
            <b/>
            <sz val="9"/>
            <color indexed="81"/>
            <rFont val="Tahoma"/>
            <family val="2"/>
          </rPr>
          <t xml:space="preserve">
</t>
        </r>
      </text>
    </comment>
  </commentList>
</comments>
</file>

<file path=xl/sharedStrings.xml><?xml version="1.0" encoding="utf-8"?>
<sst xmlns="http://schemas.openxmlformats.org/spreadsheetml/2006/main" count="1588" uniqueCount="985">
  <si>
    <t>Clave de la Entidad Fiscalizada:</t>
  </si>
  <si>
    <t>Denominación de la Entidad Fiscalizada:</t>
  </si>
  <si>
    <t>Nombre del Titular de la Entidad Fiscalizada:</t>
  </si>
  <si>
    <t>Periodo revisado:</t>
  </si>
  <si>
    <t>Personal Asignado a la Revisión</t>
  </si>
  <si>
    <t>Personal</t>
  </si>
  <si>
    <t>Nombre</t>
  </si>
  <si>
    <t>Iniciales</t>
  </si>
  <si>
    <t>Rúbrica</t>
  </si>
  <si>
    <t>Teléfono</t>
  </si>
  <si>
    <t>Correo electrónico</t>
  </si>
  <si>
    <t>Núm.
proc.</t>
  </si>
  <si>
    <t xml:space="preserve">Procedimiento de revisión </t>
  </si>
  <si>
    <t>Hipervínculo a los papeles de trabajo</t>
  </si>
  <si>
    <t>AUDITORÍA FINANCIERA</t>
  </si>
  <si>
    <t>GENERALES</t>
  </si>
  <si>
    <t>1.1.1</t>
  </si>
  <si>
    <t xml:space="preserve">Verificar el cumplimiento de los controles internos establecidos por la Entidad Fiscalizada. </t>
  </si>
  <si>
    <t>1.1.2</t>
  </si>
  <si>
    <t>1.1.3</t>
  </si>
  <si>
    <t xml:space="preserve">Revisar el registro diario de las transacciones efectuadas en el Sistema de Contabilidad Gubernamental con el que opere la Entidad Fiscalizada, de conformidad con la Ley General de Contabilidad Gubernamental. </t>
  </si>
  <si>
    <t>1.1.4</t>
  </si>
  <si>
    <t xml:space="preserve">Verificar los Estados Financieros y demás información programática, contable y presupuestaria,  que emanen de los registros de los entes públicos. </t>
  </si>
  <si>
    <t>1.1.5</t>
  </si>
  <si>
    <t xml:space="preserve">Verificar los estados correspondientes a los ingresos y gastos públicos presupuestales se elaboren sobre la base de devengado y, adicionalmente, se presenten en flujo de efectivo. </t>
  </si>
  <si>
    <t>1.1.6</t>
  </si>
  <si>
    <t xml:space="preserve">Constatar el rubro de Ingresos y su correcta aplicación por fuentes de financiamiento, a través de la documentación comprobatoria y justificativa. </t>
  </si>
  <si>
    <t>1.1.7</t>
  </si>
  <si>
    <t xml:space="preserve">Constatar que los registros contables de los entes públicos se realizaran con base acumulativa. </t>
  </si>
  <si>
    <t>1.1.8</t>
  </si>
  <si>
    <t xml:space="preserve">Verificar que la contabilización de las transacciones de gasto se hará conforme a la fecha de su realización, independientemente de la de su pago, y la del ingreso se registrará cuando exista jurídicamente el derecho de cobro, conforme a las disposiciones vigentes del CONAC. </t>
  </si>
  <si>
    <t>1.1.9</t>
  </si>
  <si>
    <t>Evaluar TI a los sistemas de información de la Entidad Fiscalizada, tales como Sistemas de nómina, determinación de impuestos, concentrado de nóminas, entre otros.</t>
  </si>
  <si>
    <t xml:space="preserve">ACTIVO CIRCULANTE </t>
  </si>
  <si>
    <t>1.2.1</t>
  </si>
  <si>
    <t xml:space="preserve">Revisar y evaluar los sistemas de control del efectivo y equivalentes. </t>
  </si>
  <si>
    <t>1.2.2</t>
  </si>
  <si>
    <t xml:space="preserve">Realizar pruebas selectivas de operaciones realizadas con efectivo y equivalentes. </t>
  </si>
  <si>
    <t>1.2.3</t>
  </si>
  <si>
    <t xml:space="preserve">Realizar arqueo de caja y/o efectivo y equivalentes para verificar la existencia del efectivo o documentación comprobatoria. </t>
  </si>
  <si>
    <t>1.2.4</t>
  </si>
  <si>
    <t xml:space="preserve">Investigar que existan cuentas de bancos/tesorería, bancos/dependencias y otros e inversiones temporales, por cada una de las fuentes de financiamiento que administre la Entidad Fiscalizada. </t>
  </si>
  <si>
    <t>1.2.5</t>
  </si>
  <si>
    <t xml:space="preserve">Comprobar todas las transferencias bancarias efectuadas durante el último mes del ejercicio. </t>
  </si>
  <si>
    <t>1.2.6</t>
  </si>
  <si>
    <t>Investigar todos cheques en circulación con antigüedad de más 30 días y documentar dicha actividad.</t>
  </si>
  <si>
    <t>1.2.7</t>
  </si>
  <si>
    <t>Verificar que los pagos cuya contraprestación exceda de $2,000.00, se efectúen conforme a lo señalado en el artículo 26, fracción III de la Ley del Impuesto Sobre la Renta.</t>
  </si>
  <si>
    <t>1.2.8</t>
  </si>
  <si>
    <t>Respecto a los pagos cuya contraprestación excedan de $2,000.00, y no cumplan con lo señalado en el artículo 26, fracción III de la Ley del Impuesto Sobre la Renta; verificar y obtener evidencia de la autorización de las autoridades fiscales para liberar de la obligación de pagar las erogaciones a través de los medios señalados en la referida Ley.</t>
  </si>
  <si>
    <t>1.2.9</t>
  </si>
  <si>
    <t>Investigar los cheques que representen pagos importantes o extraordinarios a funcionarios o empleados, así como el análisis correspondiente y que no contravengan las disposiciones legales respectivas.</t>
  </si>
  <si>
    <t>1.2.10</t>
  </si>
  <si>
    <t xml:space="preserve">Revisar las conciliaciones de bancos/tesorería, bancos/dependencias y otros e inversiones temporales de todas las cuentas aperturadas por la Entidad Fiscalizada. </t>
  </si>
  <si>
    <t>1.2.11</t>
  </si>
  <si>
    <t xml:space="preserve">Verificar que la Entidad Fiscalizada cumplió con la obligación de incluir en la información financiera la relación de las cuentas bancarias productivas en las que se depositaron los recursos federales, reiterando la prohibición de traspasos de recursos entre cuentas bancarias y difundirlas en su página de Internet. </t>
  </si>
  <si>
    <t>1.2.12</t>
  </si>
  <si>
    <t>Verificar las transferencias electrónicas de fondos de los pagos realizados a cuenta de cheques de terceros.</t>
  </si>
  <si>
    <t>1.2.13</t>
  </si>
  <si>
    <t>Verificar las transferencias realizadas electrónicamente entre cuentas.</t>
  </si>
  <si>
    <t>1.2.14</t>
  </si>
  <si>
    <t xml:space="preserve">Verificar los complementos de recepción de pagos o “recibos electrónicos de pago”. </t>
  </si>
  <si>
    <t>1.2.15</t>
  </si>
  <si>
    <t xml:space="preserve">Comparar el detalle de los depósitos diarios con los registros de ingresos. </t>
  </si>
  <si>
    <t>1.2.16</t>
  </si>
  <si>
    <t xml:space="preserve">Obtener o preparar relación de las principales cuentas por cobrar, clasificando por antigüedad de saldos. </t>
  </si>
  <si>
    <t>1.2.17</t>
  </si>
  <si>
    <t xml:space="preserve">Confirmar las cuentas por cobrar mediante la comunicación directa con los deudores. </t>
  </si>
  <si>
    <t>1.2.18</t>
  </si>
  <si>
    <t xml:space="preserve">Constatar el registro de las operaciones en el libro de almacén, en el cual se debe registrar el resultado del levantamiento físico del inventario al 31 de diciembre del año correspondiente de los bienes y materiales registrados en el almacén de materiales y suministros de consumo. </t>
  </si>
  <si>
    <t>1.2.19</t>
  </si>
  <si>
    <t xml:space="preserve">Verificar que el control de inventarios y almacén se lleve en registros auxiliares, identificándolo por unidades o grupos homogéneos, así como que contenga una relación detallada de las existencias a esa fecha, indicando el costo unitario y total. </t>
  </si>
  <si>
    <t>1.2.20</t>
  </si>
  <si>
    <t xml:space="preserve">Analizar y comprobar el registro y soporte documental de los rubros de: derechos a recibir efectivo o equivalentes, derechos a recibir bienes o servicios, derechos a recibir efectivo o equivalentes a largo plazo determinando su antigüedad. </t>
  </si>
  <si>
    <t>1.2.21</t>
  </si>
  <si>
    <t xml:space="preserve">Confirmar mediante circularización los saldos de los rubros de: derechos a recibir efectivo o equivalentes, derechos a recibir bienes o servicios, derechos a recibir efectivo o equivalentes a largo plazo determinando su antigüedad. </t>
  </si>
  <si>
    <t xml:space="preserve">ACTIVO NO CIRCULANTE </t>
  </si>
  <si>
    <t>1.3.1</t>
  </si>
  <si>
    <t xml:space="preserve">Verificar que las adquisiciones de los bienes muebles e inmuebles y bienes intangibles (patentes, licencias, etc.),  estén vinculadas con el desempeño de las actividades de la Entidad Fiscalizada. </t>
  </si>
  <si>
    <t>1.3.2</t>
  </si>
  <si>
    <r>
      <t xml:space="preserve">Inspeccionar los bienes muebles e inmuebles mediante inventario físico al inicio y al final del ejercicio, para constatar su utilización, custodia y debido resguardo, a través del Sistema de Contabilidad Gubernamental con el que opere la Entidad Fiscalizada. </t>
    </r>
    <r>
      <rPr>
        <b/>
        <sz val="12"/>
        <color rgb="FF000000"/>
        <rFont val="Arial"/>
        <family val="2"/>
      </rPr>
      <t>(Independientemente que lo haya realizado en ejercicios anteriores).</t>
    </r>
  </si>
  <si>
    <t>1.3.3</t>
  </si>
  <si>
    <t xml:space="preserve">Investigar la situación legal en la que se encuentran los inmuebles, que se encuentren a nombre de la Entidad Fiscalizada. </t>
  </si>
  <si>
    <t>1.3.4</t>
  </si>
  <si>
    <t xml:space="preserve">Verificar que los bienes muebles e inmuebles registrados en el activo no circulante coincidan con el inventario físico realizado a la fecha de revisión. </t>
  </si>
  <si>
    <t>1.3.5</t>
  </si>
  <si>
    <t>Efectuar pruebas selectivas sobre el registro de adquisición de bienes muebles o inmuebles y cerciorarse que se incluyeron en el inventario en un plazo no mayor a 30 días hábiles posteriores a la adquisición.</t>
  </si>
  <si>
    <t>1.3.6</t>
  </si>
  <si>
    <t xml:space="preserve">Efectuar revisión documental que respalde la adquisición de los bienes y el correcto apego al procedimiento de adquisiciones. </t>
  </si>
  <si>
    <t>1.3.7</t>
  </si>
  <si>
    <t xml:space="preserve">Investigar y verificar las causas de las bajas de bienes muebles, de ser posible físicamente para comprobar que ya no pueden utilizarse, apegándose a la normativa respectiva y a la autorización de la instancia correspondiente. </t>
  </si>
  <si>
    <t>1.3.8</t>
  </si>
  <si>
    <t xml:space="preserve">Verificar que de conformidad con los procedimientos contemplados en la Ley General de Contabilidad Gubernamental y los acuerdos emitidos por el Consejo Nacional de Armonización Contable, se registraron contablemente y en el libro auxiliar de inventarios los bienes considerados como inalienables e imprescriptibles. </t>
  </si>
  <si>
    <t>1.3.9</t>
  </si>
  <si>
    <t xml:space="preserve">Verificar que las adquisiciones de software, patentes, marcas y derechos, concesiones y franquicias, licencias y otros activos intangibles, se encuentren justificados y aprobados por la instancia competente. </t>
  </si>
  <si>
    <t>1.3.10</t>
  </si>
  <si>
    <t xml:space="preserve">Verificar el registro contable de las depreciaciones, deterioros de bienes e intangibles de conformidad con los Lineamientos y Acuerdos emitidos por el Consejo Nacional de Armonización Contable. </t>
  </si>
  <si>
    <t>1.3.11</t>
  </si>
  <si>
    <t xml:space="preserve">Verificar que, de la revisión efectuada a los recursos por fondo, se incorpore el activo a la Hacienda Pública que corresponda a cada Entidad Fiscalizada. </t>
  </si>
  <si>
    <t xml:space="preserve">PASIVO CIRCULANTE </t>
  </si>
  <si>
    <t>1.4.1</t>
  </si>
  <si>
    <t xml:space="preserve">Constatar que los registros de pasivos circulantes y pasivos no circulantes estén debidamente soportados; así como aprobados por el Órgano de Gobierno de la Entidad Fiscalizada. </t>
  </si>
  <si>
    <t>1.4.2</t>
  </si>
  <si>
    <t>Confirmar mediante circularización los saldos de las cuentas que constituyen el pasivo circulante y pasivo no circulante.</t>
  </si>
  <si>
    <t>1.4.3</t>
  </si>
  <si>
    <t xml:space="preserve">Verificar que las Entidades Fiscalizadas publicaron en su página de internet la deuda pública y otros pasivos en forma trimestral dentro de los 30 días siguientes. </t>
  </si>
  <si>
    <t>1.4.4</t>
  </si>
  <si>
    <r>
      <t xml:space="preserve">Revisar el cálculo de los impuestos </t>
    </r>
    <r>
      <rPr>
        <b/>
        <sz val="12"/>
        <color rgb="FF000000"/>
        <rFont val="Arial"/>
        <family val="2"/>
      </rPr>
      <t>Impuesto Sobre la Renta, Impuesto al Valor Agregado, 3 % Impuesto Sobre Erogaciones por Remuneraciones al Trabajo Personal.</t>
    </r>
  </si>
  <si>
    <t>1.4.5</t>
  </si>
  <si>
    <t xml:space="preserve">Revisar el cálculo, registro y compensación del subsidio para el empleo. </t>
  </si>
  <si>
    <t>1.4.6</t>
  </si>
  <si>
    <t>Verificar el cumplimiento de las obligaciones fiscales a través de las declaraciones de impuestos obligados a presentar.</t>
  </si>
  <si>
    <t xml:space="preserve">PASIVO NO CIRCULANTE </t>
  </si>
  <si>
    <t>1.5.1</t>
  </si>
  <si>
    <t>Verificar que las asignaciones destinadas a cubrir obligaciones, realmente procedan de sus actividades, que se cuente con la suficiencia presupuestal y revisar los momentos presupuestales para su pago posterior.</t>
  </si>
  <si>
    <t>1.5.2</t>
  </si>
  <si>
    <t xml:space="preserve">En caso de préstamos, comprobar que fueron solicitados para un fin específico y que su aplicación corresponda con lo previsto, con su respectiva autorización. </t>
  </si>
  <si>
    <t>1.5.3</t>
  </si>
  <si>
    <t xml:space="preserve">Analizar el registro tanto contable como presupuestal del pasivo, así como sus efectos posteriores. </t>
  </si>
  <si>
    <t>1.5.4</t>
  </si>
  <si>
    <t xml:space="preserve">Determinar si los créditos fueron aprobados por la autoridad competente y en su caso, ratificados por el H. Congreso del Estado de Puebla. </t>
  </si>
  <si>
    <t>1.5.5</t>
  </si>
  <si>
    <t xml:space="preserve">Verificar que esté constituido por las obligaciones cuyo vencimiento será posterior a doce meses. </t>
  </si>
  <si>
    <t>1.5.6</t>
  </si>
  <si>
    <t xml:space="preserve">Verificar y analizar los adeudos documentados con contratistas derivados de obras, proyectos productivos y acciones de fomento. </t>
  </si>
  <si>
    <t>1.5.7</t>
  </si>
  <si>
    <t xml:space="preserve">Verificar y analizar todas y cada una de las subcuentas que integran esta cuenta, así como su antigüedad. </t>
  </si>
  <si>
    <t>1.5.8</t>
  </si>
  <si>
    <t xml:space="preserve">Verificar que de conformidad con la normatividad correspondiente se registraron los pasivos contingentes y comprobar que los importes se encuentren reportados en el Informe sobre Pasivos Contingentes. </t>
  </si>
  <si>
    <t xml:space="preserve">HACIENDA PÚBLICA/PATRIMONIO </t>
  </si>
  <si>
    <t>1.6.1</t>
  </si>
  <si>
    <t xml:space="preserve">Verificar y analizar el importe del rubro Resultados del Ejercicio (ahorro/desahorro). </t>
  </si>
  <si>
    <t>1.6.2</t>
  </si>
  <si>
    <t xml:space="preserve">Constatar que la Entidad Fiscalizada observó las disposiciones sobre registro y valuación del patrimonio con base a Ley General de Contabilidad Gubernamental y a las normas, acuerdos y Lineamientos publicados por el Consejo Nacional de Armonización Contable (CONAC). Mediante la documentación comprobatoria y justificativa, y que cuenten con la aprobación del Órgano de Gobierno respectivo. </t>
  </si>
  <si>
    <t xml:space="preserve">INGRESOS Y OTROS BENEFICIOS </t>
  </si>
  <si>
    <t>1.7.1</t>
  </si>
  <si>
    <t xml:space="preserve">Obtener la Ley de Ingresos de la Entidad Fiscalizada en el ejercicio por revisar y en su caso investigar su política tributaria para obtener recursos. </t>
  </si>
  <si>
    <t>1.7.2</t>
  </si>
  <si>
    <t xml:space="preserve">Verificar y analizar los registros contables en las 4 etapas del presupuesto en relación al ingreso (estimado, modificado, devengado y recaudado). </t>
  </si>
  <si>
    <t>1.7.3</t>
  </si>
  <si>
    <t xml:space="preserve">Analizar y comprobar el registro de los ingresos de conformidad con el clasificador por rubro de ingresos. </t>
  </si>
  <si>
    <t>1.7.4</t>
  </si>
  <si>
    <t xml:space="preserve">Investigar el ingreso por programas federales, constatar su registro, aplicación y apego a la normatividad respectiva. </t>
  </si>
  <si>
    <t>1.7.5</t>
  </si>
  <si>
    <t xml:space="preserve">Comprobar documentalmente el origen de los ingresos y su correcta aplicación presupuestal. </t>
  </si>
  <si>
    <t>1.7.6</t>
  </si>
  <si>
    <t xml:space="preserve">Efectuar pruebas de Ingresos y Otros Beneficios, Gastos y Otras Perdidas, y compararlas contra los movimientos de cargos/abonos reflejados en los estados de cuenta bancarios; analizar en cada caso las diferencias que resulten. </t>
  </si>
  <si>
    <t>1.7.7</t>
  </si>
  <si>
    <t xml:space="preserve">Verificar que todos los Comprobantes Fiscales Digitales por Internet (CFDI), por concepto de ingresos (recibos oficiales o su equivalente) y se incorpore el complemento para recepción de ingresos en su caso, estén foliados en forma impresa y consecutiva. En caso de que existan documentos cancelados verificar que exista la solicitud de cancelación y autorización del SAT y/o del receptor de la factura en su caso. </t>
  </si>
  <si>
    <t>1.7.8</t>
  </si>
  <si>
    <t xml:space="preserve">Revisar que los documentos emitidos, correspondan con el concepto del ingreso registrado, el cual deberá contener la firma de autorización del funcionario responsable, así como nombre de la persona que efectuó el pago, dirección, fecha, importes, periodo de pago y sello fechador de pagado. </t>
  </si>
  <si>
    <t>1.7.9</t>
  </si>
  <si>
    <t xml:space="preserve">Verificar que los comprobantes por concepto de ingresos cumplan con las normas fiscales vigentes. </t>
  </si>
  <si>
    <t>1.7.10</t>
  </si>
  <si>
    <t xml:space="preserve">Realizar circularizaciones, con las personas o instituciones que efectuaron el pago y recabar la evidencia correspondiente. </t>
  </si>
  <si>
    <t>1.7.11</t>
  </si>
  <si>
    <t xml:space="preserve">Cotejar que los informes remitidos a la Secretaría de Planeación y Finanzas por recaudación de las contribuciones asignables del cobro de impuesto predial, contenga el sello y/o cadena digital de recibido y coincidan con lo reportado en el estado analítico de ingresos y con la documentación comprobatoria y justificativa. </t>
  </si>
  <si>
    <t>1.7.12</t>
  </si>
  <si>
    <t xml:space="preserve">Verificar que la suma de los documentos por concepto de impuesto predial que se encuentren pendientes de cobro, más los recibos que fueron cobrados y reportados en los estados analíticos de ingresos del ejercicio que se revisa, coincidan con el total facturado por la Secretaría de Planeación y Finanzas, así como por los recibidos de la administración anterior. </t>
  </si>
  <si>
    <t>1.7.13</t>
  </si>
  <si>
    <t xml:space="preserve">Verificar en el caso de cobro del impuesto predial en rezago, que el cálculo de los recargos se haya efectuado de acuerdo con la Ley de Ingresos respectiva. </t>
  </si>
  <si>
    <t>1.7.14</t>
  </si>
  <si>
    <t xml:space="preserve">Cotejar que los informes remitidos a la Secretaría de Planeación y Finanzas por la recaudación de las contribuciones asignables de los derechos por servicios de agua, contengan el sello y/o cadena digital de recibido y coincidan con lo reportado en el estado de flujos de efectivo según sea el caso, comprobados con la documentación comprobatoria y justificativa. </t>
  </si>
  <si>
    <t>1.7.15</t>
  </si>
  <si>
    <t xml:space="preserve">Observar la existencia del padrón de contribuyentes, control de rezago y la debida aplicación del procedimiento económico coactivo respectivo. </t>
  </si>
  <si>
    <t>1.7.16</t>
  </si>
  <si>
    <t xml:space="preserve">Comparar que los importes reportados en los estados analíticos de ingresos por concepto de expedición de certificaciones y otros servicios coincidan con los informes remitidos a la Dirección del Registro Civil de las Personas, para constatar que contengan el sello y/o cadena digital de recibido. Asimismo, cerciorarse que se reporten los ingresos obtenidos por concepto de venta de formatos oficiales. </t>
  </si>
  <si>
    <t>1.7.17</t>
  </si>
  <si>
    <t xml:space="preserve">Solicitar el padrón de comerciantes establecidos en el mercado y comerciantes ambulantes para efectuar verificación de los ingresos obtenidos y compararla contra los ingresos reportados por este concepto. </t>
  </si>
  <si>
    <t>1.7.18</t>
  </si>
  <si>
    <t xml:space="preserve">Inspeccionar los ingresos por mercados con su respectiva documentación comprobatoria y justificativa. </t>
  </si>
  <si>
    <t>1.7.19</t>
  </si>
  <si>
    <t xml:space="preserve">Cotejar que el importe de la documentación comprobatoria correspondiente al cobro de mercados coincida con lo reportado en el estado analítico de ingresos. </t>
  </si>
  <si>
    <t>1.7.20</t>
  </si>
  <si>
    <t xml:space="preserve">Revisar la conciliación de los boletos de mercados con lo registrado contablemente. </t>
  </si>
  <si>
    <t>1.7.21</t>
  </si>
  <si>
    <t xml:space="preserve">Investigar si existen ingresos por derechos por conceptos de: ferias, panteones, rastro, baños públicos, etc.; cotejándolos con su documentación comprobatoria y justificativa. </t>
  </si>
  <si>
    <t>1.7.22</t>
  </si>
  <si>
    <t>Investigar que las multas o sanciones generadas hayan sido registradas con oportunidad como aprovechamientos, así como su apego a Ley de Ingresos respectiva.</t>
  </si>
  <si>
    <t>1.7.23</t>
  </si>
  <si>
    <t xml:space="preserve">Investigar que los ingresos por recargos se cobren de acuerdo con lo establecido legalmente. </t>
  </si>
  <si>
    <t>1.7.24</t>
  </si>
  <si>
    <t xml:space="preserve">Revisar el registro bruto de las participaciones federales y las partidas de ingresos respectivas, las deducciones en las partidas de egresos correspondientes, de acuerdo con la cuenta liquidada certificada, que les entrega la Secretaría de Planeación y Finanzas. </t>
  </si>
  <si>
    <t>1.7.25</t>
  </si>
  <si>
    <t xml:space="preserve">Analizar el registro bruto de las aportaciones del ramo 33, así como las deducciones en las partidas de egreso correspondientes; con base a la transferencia electrónica realizada en el recibo emitido por la Secretaría de Planeación y Finanzas y la factura emitida por la Entidad Fiscalizada. </t>
  </si>
  <si>
    <t>1.7.26</t>
  </si>
  <si>
    <t xml:space="preserve">Confirmar el importe por participaciones federales, recursos federales (ramo 33) y otros ante la instancia competente. </t>
  </si>
  <si>
    <t>1.7.27</t>
  </si>
  <si>
    <t xml:space="preserve">Analizar e investigar los ingresos por concepto de subsidios, transferencias, recursos federales y otros, que estén oportunamente registrados por fuente de financiamiento. </t>
  </si>
  <si>
    <t>1.7.28</t>
  </si>
  <si>
    <t xml:space="preserve">Constatar el registro de aportaciones, transferencias, asignaciones, subsidios y otras ayudas mediante la documentación comprobatoria y justificativa. </t>
  </si>
  <si>
    <t>1.7.29</t>
  </si>
  <si>
    <t xml:space="preserve">En caso de que la Entidad Fiscalizada obtenga ingresos por concepto de resarcimiento del cobro de impuesto sobre adquisición de bienes inmuebles, o reciba ayudas extraordinarias por parte de la Secretaría de Planeación y Finanzas, que éstos hayan sido registrados oportunamente. Determinar con respecto a ingresos extraordinarios, el origen de éstos; su registro, la correcta aplicación y su documentación comprobatoria respectiva. </t>
  </si>
  <si>
    <t>1.7.30</t>
  </si>
  <si>
    <t xml:space="preserve">Observar que la Entidad Fiscalizada se apegue a lo establecido en el Convenio de Coordinación Fiscal y el de Colaboración Administrativa que se haya suscrito entre los gobiernos: federal, estatal y municipal. </t>
  </si>
  <si>
    <t>1.7.31</t>
  </si>
  <si>
    <t xml:space="preserve">Verificar que los intereses generados en las cuentas bancarias productivas y/o de inversión de las diferentes fuentes de financiamiento hayan sido registrados con oportunidad como ingresos financieros. </t>
  </si>
  <si>
    <t>1.7.32</t>
  </si>
  <si>
    <t>Constatar el registro de los ingresos por concepto de contraprestaciones por los servicios que preste el Estado en sus funciones de derecho privado, así como por el uso y aprovechamiento de bienes; originando recursos que significan un aumento del efectivo del sector público, como resultado de sus operaciones normales, sin que provengan de la enajenación de su patrimonio, mediante la documentación comprobatoria y justificativa.</t>
  </si>
  <si>
    <t>1.7.33</t>
  </si>
  <si>
    <t xml:space="preserve">Verificar que la Entidad Fiscalizada registre los ingresos por la comercialización de bienes y prestación de servicios, mediante la documentación comprobatoria y justificativa. </t>
  </si>
  <si>
    <t xml:space="preserve">GASTOS Y OTRAS PÉRDIDAS </t>
  </si>
  <si>
    <t>1.8.1</t>
  </si>
  <si>
    <t xml:space="preserve">Analizar, investigar y comprobar que la Entidad Fiscalizada, haya efectuado todas las transacciones de gasto conforme a la fecha de su realización, independientemente de la de su pago. </t>
  </si>
  <si>
    <t>1.8.2</t>
  </si>
  <si>
    <t xml:space="preserve">Verificar y analizar los registros contables en las 6 etapas del presupuesto en relación al gasto de funcionamiento (aprobado, modificado, comprometido, devengado, ejercido y pagado). </t>
  </si>
  <si>
    <t xml:space="preserve">GASTOS DE FUNCIONAMIENTO </t>
  </si>
  <si>
    <t>1.9.1</t>
  </si>
  <si>
    <t xml:space="preserve">SERVICIOS PERSONALES </t>
  </si>
  <si>
    <t>1.9.1.1</t>
  </si>
  <si>
    <t xml:space="preserve">Verificar la actividad que realiza cada área en la operación, a través de entrevistas, manuales de organización, manuales de procedimientos, etc. </t>
  </si>
  <si>
    <t>1.9.1.2</t>
  </si>
  <si>
    <t xml:space="preserve">Solicitar políticas y manuales de procedimientos para el registro y control de sobresueldos, salarios y estímulos, para el análisis correspondiente. </t>
  </si>
  <si>
    <t>1.9.1.3</t>
  </si>
  <si>
    <t xml:space="preserve">Analizar y verificar los expedientes de personal para verificar nombre, categoría, sueldo, adscripción y fecha de ingreso. </t>
  </si>
  <si>
    <t>1.9.1.4</t>
  </si>
  <si>
    <t xml:space="preserve">Verificar que las faltas injustificadas sean descontadas del pago de nómina, adjuntando el control de asistencias y el reporte de incidencias. </t>
  </si>
  <si>
    <t>1.9.1.5</t>
  </si>
  <si>
    <t xml:space="preserve">Analizar la integración del saldo de la cuenta de sueldos y salarios. </t>
  </si>
  <si>
    <t>1.9.1.6</t>
  </si>
  <si>
    <t>Realizar una muestra del universo de sueldos y salarios.</t>
  </si>
  <si>
    <t>1.9.1.7</t>
  </si>
  <si>
    <t xml:space="preserve">Comprobar la plantilla autorizada de sueldos y salarios contra el pago de las nóminas.  </t>
  </si>
  <si>
    <t>1.9.1.8</t>
  </si>
  <si>
    <t xml:space="preserve">Comprobar que el sueldo y otras prestaciones hayan sido autorizados en el presupuesto respectivo.  </t>
  </si>
  <si>
    <t>1.9.1.9</t>
  </si>
  <si>
    <t xml:space="preserve">Investigar que cualquier pago adicional a la jornada laboral, esté aprobado y justificado, asimismo exista documentación que lo respalde, (adjuntar al papel de trabajo, el acuerdo del Órgano de Gobierno en donde se autoriza dicha erogación).  </t>
  </si>
  <si>
    <t>1.9.1.10</t>
  </si>
  <si>
    <t xml:space="preserve">Investigar que el aguinaldo, los bonos, las indemnizaciones, los pagos extraordinarios, etc. del personal estén debidamente justificados y aprobados, (adjuntar al papel de trabajo, el acuerdo del Órgano de Gobierno en donde se autoriza dicha erogación).  </t>
  </si>
  <si>
    <t>1.9.1.11</t>
  </si>
  <si>
    <t xml:space="preserve">Investigar que los sueldos y las compensaciones de los servidores públicos de mandos superiores estén debidamente justificados y aprobados, (adjuntar al papel de trabajo, el acuerdo del Órgano de Gobierno en donde se autoriza dicha erogación).  </t>
  </si>
  <si>
    <t>1.9.1.12</t>
  </si>
  <si>
    <t xml:space="preserve">Comprobar la existencia del empleado o trabajador y asegurarse que efectivamente haya prestado su servicio a la Entidad Fiscalizada en el periodo correspondiente, mediante su identificación en visitas a las oficinas, inspección de sus credenciales al presenciar el pago de su nómina, adjuntando los comprobantes fiscales digitales por internet (CFDI), o por cualquier otra forma igualmente verificable.    </t>
  </si>
  <si>
    <t>1.9.1.13</t>
  </si>
  <si>
    <t xml:space="preserve">Observar que los titulares o responsables de la Entidad Fiscalizada no intervengan en la selección, nombramiento, contratación de cualquier servidor público, cuando tenga interés personal, familiar o de negocios.    </t>
  </si>
  <si>
    <t>1.9.1.14</t>
  </si>
  <si>
    <t xml:space="preserve">Verificar que los servidores públicos no intervengan de cualquier forma en la atención, tramitación o resolución de asuntos en los que tenga interés personal, familiar o de negocios, incluyendo aquéllos de los que pueda resultar algún beneficio para él, su cónyuge o parientes consanguíneos hasta el cuarto grado, por afinidad o civiles, o para terceros con los que tenga relaciones profesionales, laborales o de negocios, o para socios o sociedades de las que el servidor público o las personas antes referidas formen o hayan formado parte.    </t>
  </si>
  <si>
    <t>1.9.1.15</t>
  </si>
  <si>
    <t xml:space="preserve">Investigar que el responsable del pago de la nómina se encuentre afianzado, e inspeccionar las medidas de seguridad y contratación de seguros para el manejo del efectivo.  </t>
  </si>
  <si>
    <t>1.9.1.16</t>
  </si>
  <si>
    <t xml:space="preserve">Verificar las deducciones sobre las remuneraciones devengadas, para lo cual se debe comprobar su cálculo o determinación.    </t>
  </si>
  <si>
    <t>1.9.1.17</t>
  </si>
  <si>
    <t xml:space="preserve">Investigar si existen retenciones sobre sueldos y salarios, honorarios y arrendamientos, y cerciorarse del entero correspondiente en su caso.    </t>
  </si>
  <si>
    <t>1.9.1.18</t>
  </si>
  <si>
    <t xml:space="preserve">Verificar el importe de las nóminas con lo registrado y debidamente presentado en el estado de actividades, congruente con los clasificadores del gasto, como son: Administrativo, Funcional, Programático, Objeto del Gasto, Tipo del Gasto, Fuente de Financiamiento y Geográfico.   </t>
  </si>
  <si>
    <t>1.9.1.19</t>
  </si>
  <si>
    <t xml:space="preserve">Analizar que los comprobantes de pago de honorarios y comisiones se apeguen a las normas fiscales vigentes.  </t>
  </si>
  <si>
    <t>1.9.1.20</t>
  </si>
  <si>
    <t xml:space="preserve">Cotejar las firmas que aparezcan en las nóminas con sus expedientes personales y si no los hay, comparar con las firmas de las nóminas en otros periodos de pago.  </t>
  </si>
  <si>
    <t>1.9.2</t>
  </si>
  <si>
    <t xml:space="preserve">MATERIALES Y SUMINISTROS  </t>
  </si>
  <si>
    <t>1.9.2.1</t>
  </si>
  <si>
    <t>Comprobar todo lo relativo a la Ley de Adquisiciones, Arrendamientos y Servicios del Sector Público Estatal y Municipal.</t>
  </si>
  <si>
    <t>1.9.2.2</t>
  </si>
  <si>
    <t>Y en el caso de excepción a la licitación, realizar un análisis  que contenga  la procedencia de la motivación y fundamentación pertinente al caso de excepción de los dictámenes emitidos</t>
  </si>
  <si>
    <t>1.9.2.3</t>
  </si>
  <si>
    <t>Realizar el análisis de estudio de mercado y precios, así como verificar la calidad de los productos o servicios que sean acorde a los precios de mercado.</t>
  </si>
  <si>
    <t>1.9.2.4</t>
  </si>
  <si>
    <t xml:space="preserve">Revisar que los bienes y servicios hayan sido registrados al recibirse, para comprobar que los importes informados en el estado de actividades, estados financieros, programáticos, contables y presupuestarios, se encuentren amparados con la documentación comprobatoria y justificativa respectiva.  </t>
  </si>
  <si>
    <t>1.9.2.5</t>
  </si>
  <si>
    <t xml:space="preserve">Analizar que todos los documentos que ampara la compra de insumos y enseres menores se encuentren debidamente comprobados y justificados.    </t>
  </si>
  <si>
    <t>1.9.2.6</t>
  </si>
  <si>
    <t>Investigar que los comprobantes fiscales digitales por internet CFDI, cumplan con los requisitos fiscales y se incorpore el complemento para recepción de pagos en su caso, además que estén firmados por quien recibió el bien o servicio y tenga la autorización del titular de la entidad fiscalizada, adicional a esto solicitar la declaración bajo protesta de decir verdad que el proveedor cuenta con la capacidad física, económica y técnica para llevar a cabo el servicio y que el representante legal y la empresa contratada no haya sido calificados como EFO’S (Empresa que factura operaciones simuladas o inexistentes).</t>
  </si>
  <si>
    <t>1.9.2.7</t>
  </si>
  <si>
    <t xml:space="preserve">Investigar que los comprobantes fiscales digitales por internet (CFDI), cumplan con los requisitos fiscales y se incorpore el complemento para recepción de pagos en su caso, además que estén firmados por quien recibió el bien o servicio y tenga la autorización del titular de la Entidad Fiscalizada.   </t>
  </si>
  <si>
    <t>1.9.2.8</t>
  </si>
  <si>
    <t xml:space="preserve">Analizar que los comprobantes por compra de refacciones automotrices, señalen su destino y justificación.    </t>
  </si>
  <si>
    <t>1.9.2.9</t>
  </si>
  <si>
    <t xml:space="preserve">Respecto de refacciones, accesorios y herramientas menores, verificar que no se incluyan bienes susceptibles de inventario.  </t>
  </si>
  <si>
    <t>1.9.2.10</t>
  </si>
  <si>
    <t xml:space="preserve">Revisar que las compras de productos farmacéuticos y suministros médicos, estén justificados y que acompañen una relación con nombres y firmas del personal beneficiado.    </t>
  </si>
  <si>
    <t>1.9.2.11</t>
  </si>
  <si>
    <t xml:space="preserve">Analizar y comprobar el rubro de combustibles y lubricantes, en relación con el equipo de transporte.  </t>
  </si>
  <si>
    <t>1.9.2.12</t>
  </si>
  <si>
    <t xml:space="preserve">Investigar si existen bitácoras y realizar su análisis correspondiente con cada una de las facturas que la integren y registren los mantenimientos preventivos y correctivos, los recorridos y el consumo de combustible. </t>
  </si>
  <si>
    <t>1.9.2.13</t>
  </si>
  <si>
    <t xml:space="preserve">Verificar que las adquisiciones realizadas se encuentren dentro de los límites considerados en la Ley de Adquisiciones, Arrendamientos y Servicios del Sector Público Estatal y Municipal, así como en la Ley o Presupuesto de Egresos del ejercicio revisado, con base en los procedimientos establecidos por ésta.  </t>
  </si>
  <si>
    <t>1.9.3</t>
  </si>
  <si>
    <t xml:space="preserve">SERVICIOS GENERALES  </t>
  </si>
  <si>
    <t>1.9.3.1</t>
  </si>
  <si>
    <t>1.9.3.2</t>
  </si>
  <si>
    <t>1.9.3.3</t>
  </si>
  <si>
    <t>1.9.3.4</t>
  </si>
  <si>
    <t xml:space="preserve">Revisar que los gastos por este concepto hayan sido registrados debidamente en el rubro que le corresponda, cotejando en el estado de actividades, estados financieros, programáticos, contables y presupuestarios, dichos gastos deben estar amparados con la documentación comprobatoria y justificativa respectiva.  </t>
  </si>
  <si>
    <t>1.9.3.5</t>
  </si>
  <si>
    <t xml:space="preserve">Solicitar información tanto de los adeudos pendientes al cierre del ejercicio como de las operaciones efectuadas durante el mismo.  </t>
  </si>
  <si>
    <t>1.9.3.6</t>
  </si>
  <si>
    <t>1.9.3.7</t>
  </si>
  <si>
    <t xml:space="preserve">Investigar que los comprobantes fiscales digitales por internet (CFDI), cumplan con los requisitos fiscales y se incorpore el complemento para recepción de pagos en su caso, además que estén firmados por la persona que recibió el bien o servicio y tenga la autorización del responsable correspondiente de la Entidad Fiscalizada.  </t>
  </si>
  <si>
    <t>1.9.3.8</t>
  </si>
  <si>
    <t xml:space="preserve">Solicitar los contratos de asesoría y consultoría y analizar e investigar las erogaciones por este concepto, con su respectiva documentación comprobatoria y justificativa.  </t>
  </si>
  <si>
    <t>1.9.3.9</t>
  </si>
  <si>
    <t xml:space="preserve">Solicitar los contratos por concepto de seguros y analizar las erogaciones por seguros e investigar qué tipo de cobertura contrató.  </t>
  </si>
  <si>
    <t>1.9.3.10</t>
  </si>
  <si>
    <t xml:space="preserve">Inspeccionar qué tipo de arrendamientos se contrataron.  </t>
  </si>
  <si>
    <t>1.9.3.11</t>
  </si>
  <si>
    <t xml:space="preserve">Analizar los mantenimientos realizados a los bienes y el correcto registro contable.  </t>
  </si>
  <si>
    <t>1.9.3.12</t>
  </si>
  <si>
    <t xml:space="preserve">Analizar los gastos por concepto de propaganda e imagen institucional.  </t>
  </si>
  <si>
    <t>1.9.3.13</t>
  </si>
  <si>
    <t xml:space="preserve">Investigar que las multas e intereses que se originen por negligencia administrativa, sean pagadas por el funcionario responsable.  </t>
  </si>
  <si>
    <t>1.9.3.14</t>
  </si>
  <si>
    <t xml:space="preserve">Analizar los comprobantes relacionados con gastos de ceremonial y orden social, para determinar que estas erogaciones se hayan efectuado verdaderamente en relación con la Entidad Fiscalizada y su respectiva aprobación por la instancia competente. </t>
  </si>
  <si>
    <t>1.9.3.15</t>
  </si>
  <si>
    <t xml:space="preserve">Verificar que las adquisiciones realizadas se encuentren apegadas a lo establecido en la Ley de Adquisiciones, Arrendamientos y Servicios del Sector Público Estatal y Municipal, así como en la Ley o Presupuesto de Egresos del ejercicio revisado.    </t>
  </si>
  <si>
    <t xml:space="preserve">TRANSFERENCIAS, ASIGNACIONES,  SUBSIDIOS Y OTRAS AYUDAS  </t>
  </si>
  <si>
    <t>1.10.1</t>
  </si>
  <si>
    <t xml:space="preserve">Investigar que las erogaciones por estos conceptos se encuentren debidamente comprobadas y justificadas, así como aprobadas por la instancia respectiva y verificar que publiquen en la página de internet los montos pagados por dichos rubros durante el periodo de revisión, identificando el nombre del beneficiario, clave única de registro de población cuando el beneficiario sea persona física o el Registro Federal de Contribuyentes con homoclave cuando sea persona jurídica o persona física con actividad empresarial o profesional y el monto recibido.  </t>
  </si>
  <si>
    <t>1.10.2</t>
  </si>
  <si>
    <t xml:space="preserve">Analizar los apoyos efectuados por la Entidad Fiscalizada, los cuales deben estar integrados por: La solicitud de apoyo por la persona o institución que lo realiza. Identificación oficial del solicitante (IFE, INE, pasaporte, cédula profesional, entre otros). Escrito de agradecimiento del solicitante por el apoyo otorgado.  Y demás información que se requiera por parte de otras instancias de gobierno.    </t>
  </si>
  <si>
    <t>1.10.3</t>
  </si>
  <si>
    <t xml:space="preserve">Verificar que las transferencias a Fideicomisos, Juntas Auxiliares, Sistema de Desarrollo Integral de la Familia, Centros de Readaptación Social, Casas de Cultura, Comités de Agua Potable y Hospitales, entre otros, contengan los cortes de caja y documentación comprobatoria respectiva y se remitan a la Entidad Fiscalizada, de no ser así, realizar la observación respectiva.  </t>
  </si>
  <si>
    <t>1.10.4</t>
  </si>
  <si>
    <t xml:space="preserve">Revisar que los gastos por este concepto hayan sido registrados debidamente en el rubro que le corresponda, cotejando en el estado de actividades, estados financieros, programáticos, contables y  presupuestarios, dichas transferencias, deben estar amparadas con la documentación comprobatoria y justificativa respectiva, adjuntando los comprobantes fiscales digitales por internet (CFDI). </t>
  </si>
  <si>
    <t xml:space="preserve">PARTICIPACIONES Y APORTACIONES  </t>
  </si>
  <si>
    <t>1.11.1</t>
  </si>
  <si>
    <t xml:space="preserve">Verificar que los recursos registrados como participaciones y aportaciones corresponden a la reasignación de responsabilidades y recursos, en los términos de los convenios que celebre el Gobierno Federal con la Entidad Federativa y los Municipios. </t>
  </si>
  <si>
    <t>1.11.2</t>
  </si>
  <si>
    <t xml:space="preserve">Verificar y constatar que los recursos por participaciones y aportaciones federales sean aplicados de conformidad con la normatividad correspondiente.  </t>
  </si>
  <si>
    <t>1.11.3</t>
  </si>
  <si>
    <t xml:space="preserve">Verificar si cumplió con la difusión de información adicional que debe publicar en su página de internet la Entidad Fiscalizada.  </t>
  </si>
  <si>
    <t xml:space="preserve">INTERESES, COMISIONES Y OTROS GASTOS DE LA DEUDA PÚBLICA.  </t>
  </si>
  <si>
    <t>1.12.1</t>
  </si>
  <si>
    <t xml:space="preserve">Verificar el registro por concepto de gastos por intereses, comisiones y otros gastos de la deuda pública derivados de los diversos créditos o financiamientos contratados a plazo con instituciones nacionales, privadas y mixtas de crédito y con otros acreedores, mediante la documentación comprobatoria y justificativa.  </t>
  </si>
  <si>
    <t xml:space="preserve">INVERSIONES FINANCIERAS Y OTRAS PROVISIONES  </t>
  </si>
  <si>
    <t>1.13.1</t>
  </si>
  <si>
    <t xml:space="preserve">Verificar que las erogaciones que realiza la Entidad Fiscalizada en la adquisición de acciones, bonos, otros títulos y valores; así como préstamos otorgados, erogaciones contingentes e imprevistas para el cumplimiento de obligaciones del gobierno se realicen de conformidad con la normatividad aplicable para cada instancia de gobierno y además se tenga la autorización correspondiente.  </t>
  </si>
  <si>
    <t xml:space="preserve">PRESUPUESTO  </t>
  </si>
  <si>
    <t>1.14.1</t>
  </si>
  <si>
    <t xml:space="preserve">Verificar si cumplió con el registro contable, presupuestal y programático de los momentos contables del ejercicio de la Ley de Ingresos y de la Ley o Presupuesto de Egresos.  </t>
  </si>
  <si>
    <t>1.14.2</t>
  </si>
  <si>
    <t xml:space="preserve">Constatar que la aprobación del Presupuesto de Egresos se encuentre en el Libro de Acuerdos de su Órgano de Gobierno.  </t>
  </si>
  <si>
    <t>1.14.3</t>
  </si>
  <si>
    <t xml:space="preserve">Revisar, analizar y en su caso, observar los registros en el estado analítico de ingresos presupuestarios.  </t>
  </si>
  <si>
    <t>1.14.4</t>
  </si>
  <si>
    <t xml:space="preserve">Revisar, analizar y en su caso, observar los registros en el estado del ejercicio del presupuesto de egresos por capítulo del gasto.    </t>
  </si>
  <si>
    <t>1.14.5</t>
  </si>
  <si>
    <t xml:space="preserve">Revisar los registros de las ampliaciones/reducciones presupuestales con su autorización respectiva.    </t>
  </si>
  <si>
    <t>1.14.6</t>
  </si>
  <si>
    <t xml:space="preserve">Vigilar el control presupuestario observando los subejercicios presupuestarios que existan, en su caso. </t>
  </si>
  <si>
    <t xml:space="preserve">OTROS PROCEDIMIENTOS  </t>
  </si>
  <si>
    <t>1.15.1</t>
  </si>
  <si>
    <t xml:space="preserve">Constatar que las políticas establecidas para la comprobación y justificación, coadyuvan al buen manejo de los recursos.  </t>
  </si>
  <si>
    <t>1.15.2</t>
  </si>
  <si>
    <t xml:space="preserve">Comprobar que la aplicación de los recursos, se realice con documentación fehaciente y justificativa.  </t>
  </si>
  <si>
    <t>1.15.3</t>
  </si>
  <si>
    <t xml:space="preserve">Determinar que los ingresos que presentan en el estado de actividades correspondan a la totalidad de los ingresos captados y transferidos.  </t>
  </si>
  <si>
    <t>1.15.4</t>
  </si>
  <si>
    <t xml:space="preserve">Investigar que los procedimientos de recepción, registro, control y aplicación de los recursos sean los adecuados.  </t>
  </si>
  <si>
    <t>1.15.5</t>
  </si>
  <si>
    <t xml:space="preserve">Investigar y determinar que los ingresos recaudados fueron depositados en su totalidad en la cuenta bancaria de la Entidad Fiscalizada.  </t>
  </si>
  <si>
    <t>1.15.6</t>
  </si>
  <si>
    <t xml:space="preserve">Verificar la conciliación de los ingresos presupuestarios y contables, así como entre los egresos presupuestarios y los gastos contables.  </t>
  </si>
  <si>
    <t>1.15.7</t>
  </si>
  <si>
    <t xml:space="preserve">Verificar que la Entidad Fiscalizada haya publicado las disposiciones aplicables a los procesos de integración de las leyes de ingresos y presupuesto de egresos, actualizar su ejercicio cada trimestre y difundirla en su página de internet.    </t>
  </si>
  <si>
    <t>1.15.8</t>
  </si>
  <si>
    <t xml:space="preserve">Verificar que la Entidad Fiscalizada haya publicado las sesiones que lleven a cabo y la votación sobre la aprobación de las leyes de ingresos y presupuestos de egresos y las modificaciones en su caso.  </t>
  </si>
  <si>
    <t>1.15.9</t>
  </si>
  <si>
    <t xml:space="preserve">Verificar si los calendarios de ingresos y egresos con base mensual se publicaron a más tardar el último día de enero en su respectiva página de internet.  </t>
  </si>
  <si>
    <t>1.15.10</t>
  </si>
  <si>
    <t xml:space="preserve">Verificar la publicación de la clasificación administrativa, funcional, programática, económica y geográfica sobre una base comparable y oportuna.  </t>
  </si>
  <si>
    <t>1.15.11</t>
  </si>
  <si>
    <t xml:space="preserve">Verificar que en la documentación de los recursos específicos de cada fuente de financiamiento, programa o convenio; aplicó la leyenda de operado de acuerdo a la fuente de financiamiento respectiva. </t>
  </si>
  <si>
    <t>1.15.12</t>
  </si>
  <si>
    <t xml:space="preserve">Revisar si la Entidad Fiscalizada presentó, en su caso, a la Secretaría de Hacienda y Crédito Público información sobre el ejercicio y destino de los recursos federales que reciba.   </t>
  </si>
  <si>
    <t>1.15.13</t>
  </si>
  <si>
    <t xml:space="preserve">Revisar si difundieron vía internet la información financiera y adicional sobre las Fuentes de Financiamiento Federales con el grado de análisis indicado en la Ley General de Contabilidad Gubernamental y los Acuerdos del Consejo Nacional de Armonización Contable, en su caso.  </t>
  </si>
  <si>
    <t>1.15.14</t>
  </si>
  <si>
    <t xml:space="preserve">Verificar si la Entidad Fiscalizada publicó en la página de internet los programas que serán objeto de evaluación, metodologías e indicadores de desempeño en forma anual e informar sobre las personas que realizaron dichas evaluaciones.  </t>
  </si>
  <si>
    <t xml:space="preserve">CUENTAS DE ORDEN   </t>
  </si>
  <si>
    <t>1.16.1</t>
  </si>
  <si>
    <t xml:space="preserve">Revisar que la Entidad Fiscalizada registra en cuentas de orden las operaciones contables, así como, las operaciones presupuestales de los momentos contables.  </t>
  </si>
  <si>
    <t>1.16.2</t>
  </si>
  <si>
    <t xml:space="preserve">Analizar la integración de las cuentas de orden contables y presupuestarias.  </t>
  </si>
  <si>
    <t xml:space="preserve">Los Registros Contables y Presupuestales deberán verificarse con base en la Ley General de Contabilidad Gubernamental y los Lineamientos, Normas y Acuerdos emitidos por el CONAC.  </t>
  </si>
  <si>
    <t xml:space="preserve">PROCEDIMIENTOS DE VERIFICACIÓN DE LAS EVALUACIONES REALIZADAS EN LA PLATAFORMA TECNOLÓGICA DENOMINADA SISTEMA DE EVALUACIONES DE LA ARMONIZACIÓN CONTABLE (SEVAC), EN RELACIÓN A LA INFORMACIÓN Y EVIDENCIA DE CUMPLIMIENTO EN CADA REACTIVO PRESENTADA POR LA ENTIDAD FISCALIZADA.   </t>
  </si>
  <si>
    <t>1.17.1</t>
  </si>
  <si>
    <t xml:space="preserve">Verificar que la información proporcionada por las Entidades Fiscalizadas en las evaluaciones realizadas en el Sistema de Evaluaciones de la Armonización Contable (SEvAC), cuente con la evidencia documental señalada en los criterios y requisitos establecidos en los Manuales de Evaluación de Avances de la Armonización Contable aplicable al trimestre en revisión de los siguientes apartados: 
a) Registros contables;  
b) Registros presupuestales; 
c) Registros administrativos; 
d) Cuenta Pública;  
e) Transparencia; </t>
  </si>
  <si>
    <t>1.17.2</t>
  </si>
  <si>
    <t xml:space="preserve">Verificar el resultado obtenido en el reporte de la Entidad Fiscalizada que genera el Sistema de Evaluaciones de la Armonización Contable (SEvAC) y dar seguimiento a los reactivos que no alcanzaron un cumplimiento alto, con el propósito de mejorar el grado de cumplimiento en el próximo trimestre a evaluar, adjuntando la evidencia en sus papeles de trabajo. </t>
  </si>
  <si>
    <t xml:space="preserve">PROCEDIMIENTOS DE REVISIÓN DE LA LEY DE DISCIPLINA FINANCIERA DE LAS ENTIDADES FEDERATIVAS Y LOS MUNICIPIOS  </t>
  </si>
  <si>
    <t>1.18.1</t>
  </si>
  <si>
    <t xml:space="preserve">Verificar y validar el cumplimiento conforme a lo establecido en la Ley de Disciplina Financiera de las Entidades Federativas y los Municipios, con base a la Guía de cumplimiento de la Ley de Disciplina Financiera de las Entidades Federativas y los Municipios emitida por el Consejo Nacional de Armonización Contable (CONAC); así como, los formatos y anexos en ellos referidos, adjuntando la evidencia respectiva.     </t>
  </si>
  <si>
    <t>1.18.2</t>
  </si>
  <si>
    <t xml:space="preserve">Obtener evidencia de la información plasmada en la Guía de cumplimiento de la Ley de Disciplina Financiera de las Entidades Federativas y los Municipios emitidos por el CONAC, de la entidad fiscalizada.  </t>
  </si>
  <si>
    <t>1.18.3</t>
  </si>
  <si>
    <t xml:space="preserve">Verificar el grado de atención que las entidades fiscalizadas, realizaron a los incumplimientos y las observaciones realizadas.  </t>
  </si>
  <si>
    <t>1.18.4</t>
  </si>
  <si>
    <t xml:space="preserve">Revisar y verificar la información y documentación que realicen las Entidades Fiscalizadas de forma anual, en su caso. </t>
  </si>
  <si>
    <t>1.18.5</t>
  </si>
  <si>
    <t xml:space="preserve">Verificar y validar que las iniciativas de las Leyes de Ingresos y los de la Ley o proyectos de Presupuestos de Egresos de las Entidades Fiscalizadas, se elaboraron conforme a lo establecido en la legislación local aplicable, en la Ley General de Contabilidad Gubernamental y las normas que para tal efecto emita el Consejo Nacional de Armonización Contable, con base en objetivos, parámetros cuantificables e indicadores de desempeño, mismos que incluirán cuando menos los elementos señalados en las fracciones de la I a la V, del artículo 5 de la Ley de Disciplina Financiera de las Entidades Federativas y los Municipios.  </t>
  </si>
  <si>
    <t>1.18.6</t>
  </si>
  <si>
    <t xml:space="preserve">Verificar que las Leyes de Ingresos y la Ley o Presupuestos de Egresos de las Entidades Fiscalizadas son congruentes con los Criterios Generales de Política Económica.  </t>
  </si>
  <si>
    <t>1.18.7</t>
  </si>
  <si>
    <t xml:space="preserve">Verificar que las estimaciones de las participaciones y Transferencias federales etiquetadas que se incluyeron no excedieron, las previstas en la iniciativa de la Ley de Ingresos de la Federación y en el proyecto de Presupuesto de Egresos de la Federación del ejercicio fiscal correspondiente.  </t>
  </si>
  <si>
    <t>1.18.8</t>
  </si>
  <si>
    <t xml:space="preserve">Validar que las Entidades Fiscalizadas generaron Balances presupuestarios de recursos disponibles sostenibles. </t>
  </si>
  <si>
    <t>1.18.9</t>
  </si>
  <si>
    <t xml:space="preserve"> Investigar que las propuestas de aumentos o creaciones de gastos del Presupuesto de Egresos, contenga la respectiva iniciativa de ingreso o la reducción en previsiones de otros gastos.  </t>
  </si>
  <si>
    <t>1.18.10</t>
  </si>
  <si>
    <t xml:space="preserve">Revisar que las Entidades Fiscalizadas no hayan realizado pago alguno de gastos no comprendidos en la Ley o Presupuesto de Egresos.  </t>
  </si>
  <si>
    <t>1.18.11</t>
  </si>
  <si>
    <t xml:space="preserve">Verificar que las remuneraciones de los servidores públicos, desglosando las Percepciones ordinarias y extraordinarias, e incluyendo las erogaciones por concepto de obligaciones de carácter fiscal y de seguridad social inherentes a dichas remuneraciones, y las previsiones salariales y económicas para cubrir los incrementos salariales, la creación de plazas y otras medidas económicas de índole laboral, hayan sido incluidas en un capítulo específico del Presupuesto de Egresos.  </t>
  </si>
  <si>
    <t>1.18.12</t>
  </si>
  <si>
    <t xml:space="preserve">Cotejar que los ingresos excedentes derivados de Ingresos de libre disposición de las Entidades Fiscalizadas, se hayan destinado por lo menos el 50 por ciento para la amortización anticipada de la Deuda Pública, el pago de adeudos de ejercicios fiscales anteriores, pasivos circulantes y otras obligaciones, en cuyos contratos se haya pactado el pago anticipado sin incurrir en penalidades y representen una disminución del saldo registrado.  </t>
  </si>
  <si>
    <t>1.18.13</t>
  </si>
  <si>
    <t xml:space="preserve">Verificar que los Entidades Fiscalizadas que hayan destinado ingresos de excedentes derivados de Ingresos de libre disposición a Inversión Pública Productiva; y se hayan ejercido sin limitación alguna. Que dichas entidades se clasifiquen en un nivel de endeudamiento sostenible de acuerdo al Sistema de Alertas.  </t>
  </si>
  <si>
    <t>1.18.14</t>
  </si>
  <si>
    <t xml:space="preserve">Identificar si en el ejercicio fiscal el ente fiscalizado disminuyó los ingresos previstos en la Ley de Ingresos.   </t>
  </si>
  <si>
    <t>1.18.15</t>
  </si>
  <si>
    <t xml:space="preserve">Si hubo disminución, verificar que los ajustes se hayan aplicado en el Presupuesto de Egresos en los rubros de gastos en el orden señalado en las fracciones I, II y III del artículo 15 de la Ley de Disciplina Financiera de las Entidades Federativas y los Municipios.  </t>
  </si>
  <si>
    <t>1.18.16</t>
  </si>
  <si>
    <t xml:space="preserve">Verificar que los entes fiscalizados hayan realizado una estimación del impacto presupuestario de las disposiciones administrativas que impliquen costos para su implementación.  </t>
  </si>
  <si>
    <t>1.18.17</t>
  </si>
  <si>
    <t xml:space="preserve">Verificar que las entidades fiscalizadas, hayan reintegrado a la Tesorería de la Federación las Transferencias federales etiquetadas que al 31 de diciembre de 2020, no hayan sido devengadas. (De acuerdo a las características de la Entidad Fiscalizada y de conformidad a lo señalado en los artículos Cuarto y Décimo Transitorios de la Ley de Disciplina Financiera de las Entidades Federativas y los Municipios). </t>
  </si>
  <si>
    <t>1.18.18</t>
  </si>
  <si>
    <t xml:space="preserve">Verificar que los reintegros realizados a la Tesorería de la Federación incluyan los rendimientos financieros generados.  </t>
  </si>
  <si>
    <t>1.18.19</t>
  </si>
  <si>
    <t xml:space="preserve">Verificar que los entes fiscalizados con una población menor a 200,000 habitantes, de acuerdo con el último censo o conteo de población que publique el Instituto Nacional de Estadística y Geografía, contaron con el apoyo técnico de la Secretaría de Planeación y Finanzas o su equivalente del Estado.  </t>
  </si>
  <si>
    <t>1.18.20</t>
  </si>
  <si>
    <t xml:space="preserve">Inspeccionar que los entes fiscalizados no hayan contratado deuda pública y obligaciones directa o indirectamente, Financiamientos u Obligaciones con gobiernos de otras naciones, con sociedades o particulares extranjeros.  </t>
  </si>
  <si>
    <t>1.18.21</t>
  </si>
  <si>
    <t xml:space="preserve">Verificar que los entes fiscalizados quienes hayan contratado obligaciones o financiamientos los recursos se hayan destinado a Inversiones públicas productivas y a Refinanciamiento o Reestructura, incluyendo los gastos y costos relacionados con la contratación de dichas Obligaciones y Financiamientos, así como las reservas que deban constituirse en relación con las mismas.     </t>
  </si>
  <si>
    <t>1.18.22</t>
  </si>
  <si>
    <t xml:space="preserve">Constatar que los entes fiscalizados quienes hayan contratado financiamientos y obligaciones tengan la autorización de los montos máximos para la contratación, por parte de la Legislatura local, por el voto de las dos terceras partes de sus miembros presentes.  </t>
  </si>
  <si>
    <t>1.18.23</t>
  </si>
  <si>
    <t xml:space="preserve">Verificar las operaciones de Refinanciamiento o Reestructura que no requieran autorización específica de la Legislatura local, cumplan con las condiciones establecidas en las fracciones I, II y III del artículo 23, de la Ley de Disciplina Financiera de las Entidades Federativas y los Municipios.    </t>
  </si>
  <si>
    <t>1.18.24</t>
  </si>
  <si>
    <t xml:space="preserve">Verificar que los entes fiscalizados quienes hayan celebrado operaciones de Refinanciamiento o Reestructuración, informaron a la Legislatura local la celebración de estas operaciones dentro de los 15 días naturales siguiente a la celebración, así como, haber inscrito dichas operaciones ante el Registro Público Único.    </t>
  </si>
  <si>
    <t>1.18.25</t>
  </si>
  <si>
    <t>Constatar que las autorizaciones de los Financiamientos y Obligaciones por parte de la Legislatura local, especifiquen por lo menos la siguiente información:  
I. Monto autorizado de la Deuda Pública u Obligación a incurrir; 
II. Plazo máximo autorizado para el pago;
III. Destino de los recursos; 
IV. En su caso, la Fuente de pago o la contratación de una Garantía de pago de la Deuda Pública u Obligación, y 
V. En caso de autorizaciones específicas, establecer la vigencia de la autorización, en cuyo caso no podrá exceder el ejercicio fiscal siguiente. De no establecer una vigencia, se entenderá que la autorización sólo se podrá ejercer en el ejercicio fiscal en que fue aprobada.</t>
  </si>
  <si>
    <t>1.18.26</t>
  </si>
  <si>
    <t xml:space="preserve">Investigar si los entes fiscalizados publicaron en su página de internet a más tardar 10 días posteriores a la inscripción en el Registro Público Único, los instrumentos jurídicos relativos a la contratación de los Financiamientos y Obligaciones.  </t>
  </si>
  <si>
    <t>1.18.27</t>
  </si>
  <si>
    <t xml:space="preserve">Verificar si los entes fiscalizados presentaron en los informes trimestrales a que se refiere la Ley General de Contabilidad Gubernamental y en su respectiva cuenta pública, la información detallada de cada Financiamiento u Obligación contraída, incluyendo como mínimo, el importe, tasa, plazo, comisiones y demás accesorios pactados.   </t>
  </si>
  <si>
    <t>1.18.28</t>
  </si>
  <si>
    <t xml:space="preserve">Constatar que los entes fiscalizados que hayan solicitado Financiamientos por un monto mayor o igual a cuarenta millones de Unidades de Inversión o su equivalente, o el Municipio o cualquiera de sus Entes Públicos soliciten Financiamientos por un monto mayor a diez millones de Unidades de Inversión o su equivalente y, en ambos casos, a un plazo de pago superior a un año, cumplieron con los requisitos señalados en las fracciones I, II, III, IV y V del artículo 26, de la Ley de Disciplina Financiera de las Entidades Federativas y los Municipios.  </t>
  </si>
  <si>
    <t>1.18.29</t>
  </si>
  <si>
    <t xml:space="preserve">Verificar que los entes fiscalizados hayan implementado un proceso competitivo con por lo menos dos instituciones financieras y obtener únicamente una oferta irrevocable, con la finalidad de acreditar la contratación bajo las mejores condiciones de mercado de los Financiamientos.  </t>
  </si>
  <si>
    <t>1.18.30</t>
  </si>
  <si>
    <t xml:space="preserve">Constatar que los entes fiscalizados elaboraron un documento que incluya el análisis comparativo de las propuestas, y que dicho documento se publicó en la página oficial de Internet del propio Ente Fiscalizado.  </t>
  </si>
  <si>
    <t>1.18.31</t>
  </si>
  <si>
    <t xml:space="preserve">Verificar que, tratándose de la contratación de Financiamientos u Obligaciones a través del mercado bursátil, el ente fiscalizado fundamento en el propio documento de colocación, las razones por las cuales el mercado bursátil es una opción más adecuada que el bancario.  </t>
  </si>
  <si>
    <t>1.18.32</t>
  </si>
  <si>
    <t xml:space="preserve">Verificar que el ente fiscalizado precisó todos los costos derivados de la emisión y colocación de valores a su cargo.  </t>
  </si>
  <si>
    <t>1.18.33</t>
  </si>
  <si>
    <t xml:space="preserve">Constatar que la contratación de financiamientos que exceda de cien millones de Unidades de Inversión se realizó mediante licitación pública y en los términos de las fracciones I y II, del artículo 29, de la Ley de Disciplina Financiera de las Entidades Federativas y los Municipios.  </t>
  </si>
  <si>
    <t>1.18.34</t>
  </si>
  <si>
    <t>Verificar que los entes fiscalizados que contrataron Obligaciones a corto plazo sin autorización de la Legislatura local cumplieron con las siguientes condiciones:  
I. El saldo insoluto total del monto principal de estas Obligaciones a corto plazo no exceda del 6 por ciento de los Ingresos totales aprobados en su Ley de Ingresos, sin incluir Financiamiento Neto, de la Entidad Federativa o del Municipio durante el ejercicio fiscal correspondiente; 
II. Las Obligaciones a corto plazo queden totalmente pagadas a más tardar tres meses antes de que concluya el periodo de gobierno de la administración correspondiente, no pudiendo contratar nuevas Obligaciones a corto plazo durante esos últimos tres meses; 
III. Las Obligaciones a corto plazo deberán ser quirografarias, y
IV. Ser inscritas en el Registro Público Único.</t>
  </si>
  <si>
    <t>1.18.35</t>
  </si>
  <si>
    <t xml:space="preserve">Verificar que los recursos derivados de las Obligaciones a corto plazo se destinaron a cubrir necesidades de corto plazo por insuficiencia de liquidez temporal.  </t>
  </si>
  <si>
    <t>1.18.36</t>
  </si>
  <si>
    <t xml:space="preserve">Constatar que los entes fiscalizados presentaron en los informes periódicos a que se refiere la Ley General de Contabilidad Gubernamental y en su respectiva cuenta pública, la información detallada de las Obligaciones a corto plazo contraídas, incluyendo por lo menos importe, tasas, plazo, comisiones y cualquier costo relacionado.  </t>
  </si>
  <si>
    <t>1.18.37</t>
  </si>
  <si>
    <t xml:space="preserve">Verificar que las Obligaciones a corto plazo no fueron objeto de Refinanciamiento o Reestructura a plazos mayores a un año.  </t>
  </si>
  <si>
    <t>1.18.38</t>
  </si>
  <si>
    <t xml:space="preserve">Verificar que el saldo de la Deuda Estatal Garantizada no haya excedido el 3.5 por ciento del Producto Interno Bruto nominal nacional determinado para el ejercicio fiscal anterior por el Instituto Nacional de Estadística y Geografía.  </t>
  </si>
  <si>
    <t>1.18.39</t>
  </si>
  <si>
    <t xml:space="preserve">Verificar que la Deuda Estatal Garantizada por el Estado y por los Municipios no haya sido superior al 100 por ciento de la suma de sus Ingresos de libre disposición, aprobados en su respectiva Ley de Ingresos del ejercicio correspondiente.  </t>
  </si>
  <si>
    <t>1.18.40</t>
  </si>
  <si>
    <t xml:space="preserve">Constatar que los convenios celebrados por concepto de Deuda Estatal Garantizada hayan sido autorizados por la Legislación local y en su caso por los Ayuntamientos, así como, verificar que se hayan publicado en el Diario Oficial de la Federación y en el medio de difusión oficial del Estado respectivo.  </t>
  </si>
  <si>
    <t>1.18.41</t>
  </si>
  <si>
    <t xml:space="preserve">Revisar que los convenios celebrados por concepto de Deuda Estatal Garantizada, contengan como mínimo lo siguiente:  
I. Límites de endeudamiento, y  
II. Otros objetivos de finanzas públicas, tales como disminución gradual del Balance presupuestario de recursos disponibles negativo y, en su caso, reducción del Gasto corriente y aumento de los Ingresos locales. </t>
  </si>
  <si>
    <t>1.18.42</t>
  </si>
  <si>
    <t xml:space="preserve">Revisar que los entes fiscalizados conozcan su clasificación de endeudamiento, publicado en el Sistema de Alertas.  </t>
  </si>
  <si>
    <t>1.18.43</t>
  </si>
  <si>
    <t xml:space="preserve">Constatar que los entes fiscalizados tengan conocimiento del techo financiero neto que les corresponde, de acuerdo a la clasificación del Sistema de Alertas.  </t>
  </si>
  <si>
    <t>1.18.44</t>
  </si>
  <si>
    <t xml:space="preserve">Constatar que los entes fiscalizados hayan verificado la actualización de su clasificación en el Sistema de alertas de manera trimestral.  </t>
  </si>
  <si>
    <t>1.18.45</t>
  </si>
  <si>
    <t xml:space="preserve">Constatar que el ente fiscalizado presentó la documentación mediante la cual el acreedor manifestó que el Financiamiento u Obligación fue liquidado, para la cancelación de la inscripción de un Financiamiento u Obligación en el Registro Público Único.   </t>
  </si>
  <si>
    <t>1.18.46</t>
  </si>
  <si>
    <t xml:space="preserve">Constatar que el ente fiscalizado verificó que la información publicada por el Registro Público Único a través de la página oficial de Internet de la Secretaría, es correcta con base al Financiamiento u Obligación contratada.  </t>
  </si>
  <si>
    <t>1.18.47</t>
  </si>
  <si>
    <t xml:space="preserve">Verificar que los entes fiscalizados enviaron a la Secretaría la información correspondiente a cada Financiamiento y Obligación, trimestralmente dentro del plazo de 30 días naturales posteriores al término de los meses de marzo, junio, septiembre y diciembre.    </t>
  </si>
  <si>
    <t>1.18.48</t>
  </si>
  <si>
    <t xml:space="preserve">Validar y revisar el Formato 1 Estado de Situación Financiera Detallado – LDF, Formato 2 Informe Analítico de la Deuda Pública y Otros Pasivos – LDF, Formato 3 Informe Analítico de Obligaciones Diferentes de Financiamientos – LDF y Formato 4 Balance Presupuestario – LDF, remitiendo la manifestación por escrito de que fueron elaborados correctamente.  </t>
  </si>
  <si>
    <t>1.18.49</t>
  </si>
  <si>
    <t xml:space="preserve">Verificar que los conceptos de rubro de ingresos del Estado Analítico de Ingresos, coincida con lo señalado en el formato número cinco denominado Estado Analítico de Ingresos Detallado-LDF, y con el soporte documental correspondiente, conforme a los conceptos que lo integran por el tipo de Ingresos, en caso contrario, realizar las recomendaciones conducentes.    </t>
  </si>
  <si>
    <t>1.18.50</t>
  </si>
  <si>
    <t xml:space="preserve">Verificar que los conceptos de gasto del Estado Analítico del Ejercicio del Presupuesto de Egresos de cada una de las clasificaciones (por Objeto del Gasto, Económica, Administrativa y Funcional), coincida con lo señalado en los formatos números 6 a) denominado Estado Analítico del Ejercicio del Presupuesto de Egresos Detallado – LDF (Clasificación por Objeto del Gasto), 6 b) Estado Analítico del Ejercicio del Presupuesto de Egresos Detallado – LDF (Clasificación Administrativa), 6 c) Estado Analítico del Ejercicio del Presupuesto de Egresos Detallado – LDF (Clasificación Funcional) y 6 d) Estado Analítico del Ejercicio del Presupuesto de Egresos Detallado – LDF (Clasificación de Servicios Personales por Categoría) y con el soporte documental correspondiente, conforme a los conceptos que lo integran, por el tipo de egresos, en caso contrario, realizar las recomendaciones conducentes.  </t>
  </si>
  <si>
    <t xml:space="preserve">Los procedimientos descritos con anterioridad, deberá aplicarlos conforme a la fecha de obligación y presentación de acuerdo a las características de cada Entidad Fiscalizada.    </t>
  </si>
  <si>
    <t xml:space="preserve">OTROS PROCEDIMIENTOS DE REVISIÓN PARA DAR CUMPLIMIENTO A LA DIFUSIÓN DE LA INFORMACIÓN FINANCIERA    </t>
  </si>
  <si>
    <t>1.19.1</t>
  </si>
  <si>
    <t xml:space="preserve">Verificar y obtener la evidencia respectiva de que la Entidad Fiscalizada realizó el levantamiento físico del inventario de los bienes a que se refiere el artículo 23 de la Ley General de Contabilidad Gubernamental y que el referido inventario estuvo debidamente conciliado con el registro contable.  </t>
  </si>
  <si>
    <t>1.19.2</t>
  </si>
  <si>
    <t xml:space="preserve">Verificar que los bienes inmuebles no tengan un valor inferior al catastral que le corresponda, en su caso deberá realizar las recomendaciones respectivas. </t>
  </si>
  <si>
    <t>1.19.3</t>
  </si>
  <si>
    <t xml:space="preserve">Revisar que el inventario de los bienes de la Entidad Fiscalizada se publicó en su página de internet, y verificar que se actualizó por lo menos cada seis meses.  </t>
  </si>
  <si>
    <t>1.19.4</t>
  </si>
  <si>
    <t xml:space="preserve">Cerciorarse que los sistemas contables de los poderes Ejecutivo, Legislativo y Judicial, las entidades de la Administración Pública Paraestatal y los órganos autónomos, produjeron la información referida en el Artículo 46, de la Ley General de Contabilidad Gubernamental, con excepción de la fracción I, inciso i) de dicho artículo.   </t>
  </si>
  <si>
    <t>1.19.5</t>
  </si>
  <si>
    <t xml:space="preserve">Cerciorarse que los sistemas contables de los municipios, de las entidades de la Administración Pública Paraestatal municipal, produjeron, como mínimo, la información contable y presupuestaria a que se refiere el artículo 46, fracciones I, incisos a), b), c), d), e), g) y h), y II, incisos a) y b) de la Ley General de Contabilidad Gubernamental.    </t>
  </si>
  <si>
    <t>1.19.6</t>
  </si>
  <si>
    <t xml:space="preserve">Verificar que las cuentas públicas de los municipios contienen la información contable y presupuestaria a que se refiere el artículo 48, de la Ley General de Contabilidad Gubernamental y conforme a lo que determine el Consejo Nacional de Armonización Contable (CONAC).    </t>
  </si>
  <si>
    <t>1.19.7</t>
  </si>
  <si>
    <t xml:space="preserve">Verificar que la información financiera que generó la Entidad Fiscalizada en cumplimiento de esta Ley General de Contabilidad Gubernamental fue organizada, sistematizada y difundida al menos, trimestralmente en su página electrónica de internet, a más tardar 30 días después del cierre del trimestre que corresponda, en términos de las disposiciones en materia de transparencia que les sean aplicables y, en su caso, de los criterios que emita el Consejo Nacional de Armonización Contable (CONAC). </t>
  </si>
  <si>
    <t>1.19.8</t>
  </si>
  <si>
    <t xml:space="preserve">Verificar y obtener la evidencia respectiva, de que se publicó en la página de internet de la Entidad Fiscalizada la información adicional a la iniciativa de la Ley de Ingresos, de conformidad con lo señalado en la Norma para armonizar la presentación de la información adicional a la iniciativa de la Ley de Ingresos, emitida por el CONAC.  </t>
  </si>
  <si>
    <t>1.19.9</t>
  </si>
  <si>
    <t xml:space="preserve">Verificar y obtener la evidencia respectiva, de que se publicó en la página de internet de la Entidad Fiscalizada la información adicional del Proyecto del Presupuesto de Egresos, de conformidad con lo señalado en la Norma para armonizar la presentación de la información adicional del Proyecto del Presupuesto de Egresos, emitida por el CONAC.  </t>
  </si>
  <si>
    <t>1.19.10</t>
  </si>
  <si>
    <t xml:space="preserve">Verificar y obtener la evidencia respectiva, de que se publicó en la página de internet de la Entidad Fiscalizada la información referente a la Ley de Ingresos y del Presupuesto de Egresos, conforme a lo establecido en la Norma para la difusión a la ciudadanía de la Ley de Ingresos y del Presupuesto de Egresos, emitida por el CONAC.  </t>
  </si>
  <si>
    <t>1.19.11</t>
  </si>
  <si>
    <t xml:space="preserve">Verificar y obtener la evidencia respectiva, de que la Secretaría de Planeación y Finanzas, así como las tesorerías de los municipios publicaron en Internet, los calendarios de ingresos, así como los calendarios de presupuesto de egresos con base mensual, conforme a lo señalado en la Norma para establecer la estructura del Calendario de Ingresos base mensual y la Norma para establecer la estructura del Calendario del Presupuesto de Egresos base mensual, emitidas por el CONAC.  </t>
  </si>
  <si>
    <t>1.19.12</t>
  </si>
  <si>
    <t xml:space="preserve">Verificar y obtener la evidencia respectiva, de que se publicó en la página de internet de la Entidad Fiscalizada la información de los montos pagados por ayudas y subsidios, conforme a lo señalado en la Norma para establecer la estructura de información de montos pagados por ayudas y subsidios, emitida por el CONAC.  </t>
  </si>
  <si>
    <t>1.19.13</t>
  </si>
  <si>
    <t xml:space="preserve">Verificar y obtener la evidencia respectiva, de que se publicó en la página de internet de la Entidad Fiscalizada la información del formato de programas con recursos federales por orden de gobierno, conforme a lo establecido en la Norma para establecer la estructura de información del formato de programas con recursos federales por orden de gobierno.  </t>
  </si>
  <si>
    <t>1.19.14</t>
  </si>
  <si>
    <t xml:space="preserve">Verificar y obtener la evidencia respectiva, de que se publicó de forma anual en la página de internet de la Entidad Fiscalizada la relación de las cuentas bancarias productivas específicas, en las cuales se depositaron los recursos federales transferidos, por cualquier concepto, durante el ejercicio fiscal correspondiente.  </t>
  </si>
  <si>
    <t>1.19.15</t>
  </si>
  <si>
    <t xml:space="preserve">Revisar que la relación de las cuentas bancarias productivas específicas, publicadas por la Entidad Fiscalizada, se elaboró en los formatos y conforme a lo establecido en la Norma para establecer la estructura de información de la relación de las cuentas bancarias productivas específicas que se presentan en la cuenta pública, en las cuales se depositen los recursos federales transferidos; emitida por el CONAC. </t>
  </si>
  <si>
    <t>1.19.16</t>
  </si>
  <si>
    <t xml:space="preserve">Verificar y obtener la evidencia respectiva, de que se publicó dentro de los veinte días naturales siguientes a la terminación del trimestre correspondiente, en la página de internet de la Entidad Fiscalizada, la información respectiva del Fondo de Aportaciones para la Educación Tecnológica y de Adultos.  </t>
  </si>
  <si>
    <t>1.19.17</t>
  </si>
  <si>
    <t xml:space="preserve">Revisar que la información del Fondo de Aportaciones para la Educación Tecnológica y de Adultos, publicada por la Entidad Fiscalizada, se elaboró en los formatos y conforme a lo señalado en la Norma para establecer la estructura de la información que las entidades federativas deberán presentar respecto al Fondo de Aportaciones para la Educación Tecnológica y de Adultos, y los formatos de presentación, emitida por el CONAC.  </t>
  </si>
  <si>
    <t>1.19.18</t>
  </si>
  <si>
    <t xml:space="preserve">Verificar y obtener la evidencia respectiva, de que se publicó de forma trimestral en la página de internet de la Entidad Fiscalizada la información relativa a las aportaciones federales en materia de salud.    </t>
  </si>
  <si>
    <t>1.19.19</t>
  </si>
  <si>
    <t xml:space="preserve">Revisar que la información publicada respecto a las aportaciones federales en materia de salud, se realizó en los formatos y conforme a lo establecido en la Norma para establecer la estructura de la información que las entidades federativas deberán presentar relativa a las aportaciones federales en materia de salud y los formatos de presentación, emitida por el CONAC.  </t>
  </si>
  <si>
    <t>1.19.20</t>
  </si>
  <si>
    <t xml:space="preserve">Verificar y obtener la evidencia respectiva, de que se publicó de forma trimestral en la página de internet de la Entidad Fiscalizada la información pública financiera para el Fondo de Aportaciones para la Infraestructura Social. </t>
  </si>
  <si>
    <t>1.19.21</t>
  </si>
  <si>
    <t xml:space="preserve">Revisar que la información publicada respecto a la información pública financiera para el Fondo de Aportaciones para la Infraestructura Social, se elaboró conforme a lo señalado en los Lineamientos de información pública financiera para el Fondo de Aportaciones para la Infraestructura Social, emitidos por el CONAC.  </t>
  </si>
  <si>
    <t>1.19.22</t>
  </si>
  <si>
    <t xml:space="preserve">Verificar y obtener la evidencia respectiva, de que se publicó de forma trimestral en la página de internet de la Entidad Fiscalizada, la información referente al Fondo de Aportaciones para el Fortalecimiento de los Municipios y de las Demarcaciones Territoriales del Distrito Federal (FORTAMUN).  </t>
  </si>
  <si>
    <t>1.19.23</t>
  </si>
  <si>
    <t xml:space="preserve">Revisar que la información publicada respecto al Fondo de Aportaciones para el Fortalecimiento de los Municipios y de las Demarcaciones Territoriales del Distrito Federal (FORTAMUN), se elaboró conforme a lo señalado en la Norma para establecer la estructura de información del formato de aplicación de recursos del Fondo de Aportaciones para el Fortalecimiento de los Municipios y de las Demarcaciones Territoriales del Distrito Federal (FORTAMUN), emitida por el CONAC.   </t>
  </si>
  <si>
    <t>1.19.24</t>
  </si>
  <si>
    <t xml:space="preserve">Verificar y obtener la evidencia respectiva, de que se publicó de forma trimestral en la página de internet de la Entidad Fiscalizada, la información relativa a los Fondos de Ayuda Federal para la Seguridad Pública.   </t>
  </si>
  <si>
    <t>1.19.25</t>
  </si>
  <si>
    <t xml:space="preserve">Revisar que la información publicada respecto a los Fondos de Ayuda Federal para la Seguridad Pública, se elaboró conforme a lo señalado en las Normas y modelo de estructura de información relativa a los Fondos de Ayuda Federal para la Seguridad Pública, emitida por el CONAC.   </t>
  </si>
  <si>
    <t>1.19.26</t>
  </si>
  <si>
    <t xml:space="preserve">Verificar y obtener la evidencia respectiva, de que se publicó de forma trimestral en la página de internet de la Entidad Fiscalizada, la información relativa a las obligaciones pagadas o garantizadas con fondos federales.  </t>
  </si>
  <si>
    <t>1.19.27</t>
  </si>
  <si>
    <t xml:space="preserve">Revisar que la información publicada respecto a las obligaciones pagadas o garantizadas con fondos federales, se elaboró conforme a lo señalado en la Norma para establecer la estructura de los formatos de información de obligaciones pagadas o garantizadas con fondos federales, emitida por el CONAC.   </t>
  </si>
  <si>
    <t>1.19.28</t>
  </si>
  <si>
    <t xml:space="preserve">Verificar y obtener la evidencia respectiva, de que se publicó a más tardar a los 30 días posteriores a la conclusión de las evaluaciones los resultados de las mismas, en la página de internet de la Entidad Fiscalizada.  </t>
  </si>
  <si>
    <t>1.19.29</t>
  </si>
  <si>
    <t xml:space="preserve">Revisar que la información respecto a la difusión de los resultados de las evaluaciones, se publicó en sus respectivas páginas de internet, en un lugar visible y de fácil acceso, y en el formato señalado en la Norma para establecer el formato para la difusión de los resultados de las evaluaciones de los recursos federales ministrados a las entidades federativas, emitida por el CONAC.  </t>
  </si>
  <si>
    <t>1.19.30</t>
  </si>
  <si>
    <t xml:space="preserve">Verificar y obtener la evidencia respectiva, de que se publicó de forma trimestral y anual la información del ejercicio y destino del gasto federalizado y reintegros, en la página de internet de la Entidad Fiscalizada.  </t>
  </si>
  <si>
    <t>1.19.31</t>
  </si>
  <si>
    <t xml:space="preserve">Revisar que la información del ejercicio y destino del gasto federalizado y reintegros, se elaboró conforme a lo señalado en la Norma para establecer la estructura de información del formato del ejercicio y destino de gasto federalizado y reintegros, emitida por el CONAC. </t>
  </si>
  <si>
    <t>1.20.1</t>
  </si>
  <si>
    <t xml:space="preserve">Verificar y constatar que la Entidad Fiscalizada haya informado trimestralmente a la Secretaría de Hacienda y Crédito Público sobre el ejercicio, destino y resultados obtenidos con los recursos federales transferidos mediante: Aportaciones Federales, Subsidios y Convenios de Coordinación en Materia de Descentralización o Reasignación.  </t>
  </si>
  <si>
    <t>1.20.2</t>
  </si>
  <si>
    <t xml:space="preserve">Solicitar a la Entidad Fiscalizada los Reportes trimestrales del Sistema de Recursos Federales Transferidos (SRFT) del Portal del Módulo de Seguridad de Soluciones de Negocios (MSSN) de la Secretaría de Hacienda y Crédito Público (SHCP), que se registraron como Destino del Gasto, Ejercicio del Gasto e Indicadores, con los sellos de recibido y operado por la Secretaría  de Bienestar del Gobierno de Puebla, sobre el ejercicio, destino y resultados obtenidos con los recursos federales transferidos mediante: las Aportaciones Federales, Subsidios y Convenios de Coordinación en Materia de Descentralización o Reasignación.   </t>
  </si>
  <si>
    <t>1.20.3</t>
  </si>
  <si>
    <t xml:space="preserve">Verificar y constatar que las obras y acciones que integran el Programa Anual de Obra autorizado (incluyendo sus modificaciones), sean las informadas en los Reportes trimestrales del Sistema de Recursos Federales Transferidos (SRFT) del Portal del Módulo de Seguridad de Soluciones de Negocios (MSSN) de la Secretaría de Hacienda y Crédito Público (SHCP), que se registraron como Destino del Gasto, Ejercicio del Gasto e Indicadores, con los sellos de recibido y operado por la Secretaría  de Bienestar del Gobierno de Puebla, sobre el ejercicio, destino y resultados obtenidos con los recursos federales transferidos mediante: Aportaciones Federales, Subsidios y Convenios de Coordinación en Materia de Descentralización o Reasignación, con marcas de auditoría y cruces respectivos. </t>
  </si>
  <si>
    <t>1.20.4</t>
  </si>
  <si>
    <t xml:space="preserve">Verificar y constatar que los formatos complementarios de obra y acciones (en su caso) a Cuenta Pública estén correctamente elaborados y contengan las mismas obras y acciones de los Reportes trimestrales del Sistema de Recursos Federales Transferidos (SRFT) del Portal del Módulo de Seguridad de Soluciones de Negocios (MSSN) de la Secretaría de Hacienda y Crédito Público (SHCP), que se registraron como Destino del Gasto, Ejercicio del Gasto e Indicadores, con los sellos de recibido y operado por la Secretaría  de Bienestar del Gobierno de Puebla, sobre el ejercicio, destino y resultados obtenidos con los recursos federales transferidos mediante: Aportaciones Federales, Subsidios y Convenios de Coordinación en Materia de Descentralización o Reasignación, con marcas de auditoría y cruces respectivos.  </t>
  </si>
  <si>
    <r>
      <t xml:space="preserve">AUDITORÍA DE OBRA E INVERSIÓN PÚBLICA  
</t>
    </r>
    <r>
      <rPr>
        <sz val="12"/>
        <color theme="0"/>
        <rFont val="Arial"/>
        <family val="2"/>
      </rPr>
      <t>El porcentaje del alcance de revisión mínimo obligatorio será del 70%, si durante el transcurso de la revisión se llegaran a detectar irregularidades, deberá ampliar el porcentaje de revisión.</t>
    </r>
    <r>
      <rPr>
        <b/>
        <sz val="12"/>
        <color theme="0"/>
        <rFont val="Arial"/>
        <family val="2"/>
      </rPr>
      <t xml:space="preserve">  </t>
    </r>
  </si>
  <si>
    <t xml:space="preserve">Comprobar que los procesos de adjudicación se hayan realizado por las áreas respectivas; así como el cumplimiento a la normatividad aplicable.  </t>
  </si>
  <si>
    <t xml:space="preserve">PLANEACIÓN, PROGRAMACIÓN Y PRESUPUESTACIÓN DE OBRA E INVERSIÓN PÚBLICA   </t>
  </si>
  <si>
    <t>2.2.1</t>
  </si>
  <si>
    <t xml:space="preserve">Revisar el programa anual de Obra Pública, Servicios Relacionados con la Misma y Acciones en forma priorizada y cuando proceda el Acta del Comité de Planeación, constatando que la Entidad Fiscalizada, haya reflejado las asignaciones presupuestarias anuales comprometidas en el presupuesto de egresos, verificando que dicho programa se haya remitido a la Secretaría de Planeación y Finanzas o a la Tesorería Municipal respectiva dentro del último trimestre de cada año, o bien, el programa aprobado si es en el primer trimestre del ejercicio fiscal de que se trate; analizando que las obras se encuentren dentro de los ejes de Gobierno del Plan de Desarrollo Municipal, debiendo estar alineado con los ejes del Plan de Desarrollo Estatal y Federal.   </t>
  </si>
  <si>
    <t>2.2.2</t>
  </si>
  <si>
    <t xml:space="preserve">EXPEDIENTE DE OBRA </t>
  </si>
  <si>
    <t>2.3.1</t>
  </si>
  <si>
    <t>Revisar que para las obras, servicios relacionados o acciones autorizadas y ejecutadas en el periodo de revisión exista un expediente técnico, verificando la existencia de los siguientes documentos, mismos que deben cumplir con la normatividad aplicable vigente, de acuerdo al tipo de obra o acción y al tipo de fuente de financiamiento autorizado:  
­ Solicitud de autorización o asignación de recursos aprobado por la Dependencia Federal, Estatal o Municipal.
- Justificación de la obra.
- Objetivo de la obra.
- Descripción general de la obra.
- Ubicación de los bancos de préstamo.
- Cédula de verificación y seguimiento de obra con anexos (1, 2 y 3) de la Secretaria de Bienestar.
- Resolutivo de impacto ambiental.
­ Solicitud de beneficiarios dirigida al H. Ayuntamiento o al Órgano de Gobierno respectivo, en su caso, para realizar la obra o acción. 
− Agradecimiento de beneficiarios dirigido al H. Ayuntamiento o al Órgano de Gobierno respectivo, por la ejecución de la obra o acción.
− Solicitud del Presidente Municipal o del Órgano de Gobierno respectivo, donde se especifica la modalidad de ejecución y la estructura financiera de la obra o acción.
− Acuerdo de Cabildo o del Órgano de Gobierno respectivo, donde se autoriza la obra o acción.  
− Solicitud de suficiencia presupuestal.
− Oficio de asignación de recursos, del ámbito Federal, Estatal o Municipal. 
− Cédula de información del proyecto.
− Estudios de ingeniería conforme al tipo de obra con diseño y cálculo en geotecnia, mecánica de suelos, estructurales, etc.
− Proyectos arquitectónicos y de ingeniería, planos arquitectónicos, constructivos que permitan ejecutar la obra civil, urbana, hidráulica, eléctrica, sanitaria, mecánica o de cualquier especialidad.
− Memoria descriptiva y de cálculo conforme al tipo de obra. 
− Normas y especificaciones técnicas de construcción de acuerdo al tipo de obra. 
− Procedimiento de construcción de acuerdo al tipo de obra. 
− Catálogo de conceptos. 
− Números generadores de proyecto. 
− Presupuesto base. 
− Presupuesto por partida.
− Programa de ejecución de obra o acción. 
− Análisis de estudio de mercado y precios, así como el rendimiento de los insumos que sean acorde a los precios de mercado.
− Información de análisis de precios unitarios. 
− Planos de macro y micro localización georreferenciados, indicando calle colonia entre que calles se localiza y su ubicación geográfica.
− Reporte fotográfico previo a la ejecución de la obra con referencias.
− Acta constitutiva del Comité de Beneficiarios. 
− Convenios de colaboración celebrados con el Gobierno Federal, Estatal, Municipal y Otras Instituciones para la ejecución de Programas de Inversión Pública. 
− Estudio de pre inversión y costo beneficio. 
− Análisis y dictamen de factibilidad técnica, económica y social del proyecto ejecutivo de obra pública. 
− Informe preventivo de impacto ambiental. 
− Estudio y manifiesto de impacto ambiental. 
− Validación del proyecto por la dependencia normativa. 
− Responsiva técnica.  
− Licencia de destino de uso de suelo. 
− Licencia de construcción.
− Solicitud y autorización de banco de tiro.
− Liberación de predio para la ejecución de la obra o acción.
− Escritura pública que acredite la propiedad del inmueble o documentos que acrediten el proceso de adquisición.</t>
  </si>
  <si>
    <t xml:space="preserve">CONTRATACIÓN </t>
  </si>
  <si>
    <t>2.4.1</t>
  </si>
  <si>
    <t>Verificar que las adjudicaciones realizadas se encuentren dentro de los límites considerados en la Ley de Obras Públicas y Servicios Relacionados con la Misma del ámbito Federal o Estatal, conforme a los montos máximos y mínimos establecidos en el Presupuesto de Egresos correspondiente.</t>
  </si>
  <si>
    <t xml:space="preserve">LICITACIÓN PÚBLICA </t>
  </si>
  <si>
    <t>2.5.1</t>
  </si>
  <si>
    <t xml:space="preserve">Revisar que, para efectos de la contratación, el proceso por Licitación Pública se haya llevado a cabo en apego con la normatividad correspondiente.  </t>
  </si>
  <si>
    <t>2.5.2</t>
  </si>
  <si>
    <t>Constatar que se haya publicado la convocatoria; o en su caso, verificar la invitación a los contratistas con los requerimientos señalados en la Ley correspondiente.</t>
  </si>
  <si>
    <t>2.5.3</t>
  </si>
  <si>
    <t xml:space="preserve">Revisar que los plazos establecidos para la realización de estos procedimientos se hayan ajustado a la norma aplicable vigente.    </t>
  </si>
  <si>
    <t>2.5.4</t>
  </si>
  <si>
    <t xml:space="preserve">Comprobar que se hayan levantado las actas correspondientes a los procesos de adjudicación.    </t>
  </si>
  <si>
    <t>2.5.5</t>
  </si>
  <si>
    <t xml:space="preserve">Revisar que los licitantes hayan acreditado su personalidad jurídica y su capacidad financiera.    </t>
  </si>
  <si>
    <t>2.5.6</t>
  </si>
  <si>
    <t xml:space="preserve">Analizar la propuesta técnica, revisando los programas cuantificados y calendarizados de la ejecución, el listado de insumos y el análisis del factor de salario real.    </t>
  </si>
  <si>
    <t>2.5.7</t>
  </si>
  <si>
    <t xml:space="preserve">Analizar la propuesta económica, el presupuesto, los análisis de precios unitarios y/o partida, los análisis de indirectos, financiamiento y utilidad, así como los programas calendarizados de erogaciones de ejecución.    </t>
  </si>
  <si>
    <t>2.5.8</t>
  </si>
  <si>
    <t xml:space="preserve">Revisar el cuadro comparativo, comprobando que el licitante ganador sea la propuesta solvente más baja, o bien que garantice las mejores condiciones de calidad y seguridad para la convocante, en función del método seleccionado para calificar a los participantes.      </t>
  </si>
  <si>
    <t>2.5.9</t>
  </si>
  <si>
    <t>Analizar los siguientes documentos, constatando que se apegaron a las disposiciones normativas aplicables:  
− Acta de integración del Comité Municipal de Obra Pública y Servicios Relacionados con la Misma. 
− Inscripción en el listado de contratistas calificados y/o laboratorios de pruebas de calidad. 
− Publicación en COMPRANET de la Convocatoria Pública u oficios de invitación. 
− Comprobante del proceso de Licitación Pública en COMPRANET. 
− Comprobante de la inscripción en el registro único de contratistas en COMPRANET. 
− Publicación de la Convocatoria Pública en el diario oficial del ámbito Federal o Estatal y en el periódico de mayor circulación a elección de la convocante.</t>
  </si>
  <si>
    <t xml:space="preserve">DE LAS EXCEPCIONES A LA LICITACIÓN PÚBLICA  </t>
  </si>
  <si>
    <t>2.6.1</t>
  </si>
  <si>
    <t>Comprobar todo lo relativo a la Ley de Obra Pública.</t>
  </si>
  <si>
    <t>2.6.2</t>
  </si>
  <si>
    <t>Revisar que en los casos de excepción a la licitación pública exista un dictamen y una justificación, fundados y motivados que validen dicha determinación del ámbito Federal o Estatal según corresponda; analizando que los siguientes documentos cumplan con la normatividad aplicable:
− Realizar análisis que contenga la procedencia de la motivación y fundamentación pertinente al caso de excepción de los dictámenes emitidos.
− Dictamen de excepción a la Licitación Pública. 
− Invitaciones a contratistas.
− Carta de aceptación a la invitación restringida. 
− Bases de concurso.
− Recibo oficial expedido por la Entidad Fiscalizada por el cobro de bases de concurso. 
− Acta de visita al lugar de la obra.
− Acta de la junta de aclaraciones. 
− Acta de presentación y apertura de propuestas técnicas. 
− Acta de presentación y apertura de propuestas económicas. 
− Análisis cualitativo y cuantitativo de las propuestas y método de calificación.
− Dictamen de fallo. 
− Acta de fallo.
− Garantía de seriedad de la propuesta ganadora. 
­ Escrito a los licitantes con las razones por las cuales su propuesta no resultó ganadora.</t>
  </si>
  <si>
    <t xml:space="preserve">DE LOS CONTRATOS </t>
  </si>
  <si>
    <t>2.7.1</t>
  </si>
  <si>
    <t>Verificar que los contratos de inversión pública y servicios relacionados se apeguen a lo estipulado por la Ley de Obra Pública y Servicios Relacionados a nivel Federal y Estatal, comprobando que en éstos se encuentren insertos los proyectos, los planos, especificaciones, programas y presupuestos y en el caso de servicios, los términos de referencia. Analizando que los siguientes documentos, cumplan con la norma aplicable correspondiente:  
− Documentación que demuestre el capital contable mínimo requerido. 
− Acta constitutiva de la empresa ganadora y en su caso modificaciones a la misma o registro de la persona física ante el Servicio de Administración Tributaria. 
− Registro vigente en el listado de contratistas calificados y laboratorios de pruebas de calidad, emitido por la contraloría correspondiente. 
− Documentación que compruebe la capacidad técnica y experiencia en el tipo de obra o servicio licitado. 
− Relación de contratos contraídos a la fecha de presentación de su propuesta. 
− Declaración de no estar en los supuestos del artículo 55, de la Ley de Obra Pública y Servicios Relacionados con la Misma para el Estado de Puebla y del artículo 51, en Ley de Obras Públicas y Servicios Relacionados con las Mismas vigentes. 
− Identificación oficial vigente con fotografía del representante legal o en su caso de la persona física de la propuesta ganadora. 
− Registro Federal de contribuyentes vigente. 
− Propuesta técnica. 
− Propuesta económica. 
− Contrato de obra pública o servicio relacionado. 
− Presupuesto contratado. 
− Programa de obra contratado. 
− Garantía de anticipo. 
− Garantía de cumplimiento. 
− Comprobante fiscal del cobro de anticipo.
− Carta de renuncia al anticipo por parte del contratista.
− Nombramiento y cédula profesional en áreas afines del Superintendente de obra. 
− Nombramiento y cédula profesional en áreas afines del Residente de obra.</t>
  </si>
  <si>
    <t xml:space="preserve">DE LA EJECUCIÓN </t>
  </si>
  <si>
    <t>2.8.1</t>
  </si>
  <si>
    <t xml:space="preserve">Revisar que la obra se haya iniciado en la fecha señalada en el contrato y si esto no fuera así, ubicar la fecha exacta del pago de anticipo.  </t>
  </si>
  <si>
    <t>2.8.2</t>
  </si>
  <si>
    <t xml:space="preserve">Revisar la documentación comprobatoria y justificativa del gasto.    </t>
  </si>
  <si>
    <t>2.8.3</t>
  </si>
  <si>
    <t xml:space="preserve">Revisar que todas las solicitudes con ajuste de costos o de precios extraordinarios estén debidamente justificadas y establecidas en la bitácora.  </t>
  </si>
  <si>
    <t>2.8.4</t>
  </si>
  <si>
    <t xml:space="preserve">Revisar que en los casos que haya suspensiones temporales/terminaciones anticipadas/rescisiones administrativas, estas se encuentren sustentadas de acuerdo a la normatividad vigente aplicable.  </t>
  </si>
  <si>
    <t>2.8.5</t>
  </si>
  <si>
    <t xml:space="preserve">Analizar los siguientes documentos, mismos que deben cumplir con la normatividad vigente aplicable: 
− Aviso de inicio de obra por parte de la contratista con acuse de recibo. 
− Comprobante fiscal del anticipo de obra, con la póliza de registro en el Sistema Contable y su correcta amortización. 
− Comprobantes fiscales de las estimaciones, con la póliza de registro en el Sistema Contable y en los momentos contables de los egresos. 
− Estimaciones. 
− Estado de cuenta de estimación.
− Números generadores con croquis. 
− Reporte de control de calidad y pruebas de laboratorio de todo el proceso constructivo. 
− Notas de bitácora. 
− Reporte de supervisión externa.
− Reporte fotográfico del inicio, proceso y terminación de la obra. 
− Reporte de avance físico financiero de la obra, servicio o acción, con la póliza de registro en el Sistema Contable y en los momentos contables de los egresos. 
− Cumplimiento a las cláusulas del contrato.
− Aplicación de las penas convencionales establecidas en el contrato.  </t>
  </si>
  <si>
    <t xml:space="preserve">MODIFICACIÓN A LOS CONTRATOS  </t>
  </si>
  <si>
    <t>2.9.1</t>
  </si>
  <si>
    <t xml:space="preserve">Revisar que cuando existan ahorros en la ejecución de las obras realizadas, el Presidente Municipal o el Órgano de Gobierno respectivo, deberá informar el destino de dichos recursos.  </t>
  </si>
  <si>
    <t>2.9.2</t>
  </si>
  <si>
    <t xml:space="preserve">Verificar en su caso la existencia de modificación a los contratos y analizar los siguientes documentos, mismos que deben cumplir con la normatividad aplicable vigente:   </t>
  </si>
  <si>
    <t>2.9.2.1</t>
  </si>
  <si>
    <t xml:space="preserve">Cancelación total de la obra o acción:
− Oficio de solicitud del Presidente Municipal o del Órgano de Gobierno respectivo. 
− Programa anual de obras modificado. 
− Acta del Comité Municipal de planeación donde se autorizó la modificación.
− Priorización de obras modificada. 
− Acta de acuerdo o solicitud de beneficiarios. 
− Dictamen técnico de la Entidad Fiscalizada. 
− Oficio de aviso a la Contraloría. 
− Informe al Comité Municipal de Obra. 
− Acta de Cabildo u Órgano de Gobierno. </t>
  </si>
  <si>
    <t>2.9.2.2</t>
  </si>
  <si>
    <t>Cancelación parcial de recursos, Ampliación de recursos, Cambio de conceptos de obra, Reducción de meta, Modificación de proyecto ejecutivo y por pago de conceptos o volúmenes y precios fuera de catálogo de obra o servicios relacionados que no corresponden con lo presupuestado 
− Oficio de solicitud del Presidente Municipal o del Órgano de Gobierno respectivo. 
− Programa anual de obras modificado. 
− Acta del comité municipal de planeación donde se autorizó la modificación.
− Priorización de obras modificada. 
− Acta de acuerdo o solicitud de beneficiarios. 
− Cédula de información del proyecto modificada. 
− Dictamen técnico de la Entidad Fiscalizada. 
− Convenio modificatorio en monto y/o plazo de ejecución. 
− Convenio adicional en monto y/o plazo de ejecución. 
− Proyecto ejecutivo actualizado. 
− Validación del nuevo proyecto (Sólo en el caso de modificación del proyecto ejecutivo).
− Presupuesto modificado. 
− Programa de ejecución modificado. 
− Garantía de cumplimiento adicional. 
− Oficio de aviso a la Contraloría.
− Informe al Comité Municipal de Obra.
− Acta de Cabildo u Órgano de Gobierno.</t>
  </si>
  <si>
    <t>2.9.2.3</t>
  </si>
  <si>
    <t>Cambio de fondos (estructura financiera) :
− Oficio de solicitud del Presidente Municipal o del Órgano de Gobierno, respectivo en su caso. 
− Programa anual de obras modificado. 
− Cédula de información del proyecto modificada. 
− Oficio de aviso a la Contraloría. 
− Informe al Comité Municipal de Obra. 
− Acta de Cabildo u Órgano de Gobierno.
− Cambio de modalidad de ejecución. 
− Oficio de solicitud del Presidente Municipal o del Órgano de Gobierno, respectivo en su caso.
− Acta del comité municipal de planeación donde se autorizó la modificación. 
− Cédula de información del proyecto modificada. 
− Presupuesto modificado.
− Oficio de aviso a la Contraloría. 
− Informe al Comité Municipal de Obra.
− Acta de Cabildo u Órgano de Gobierno.</t>
  </si>
  <si>
    <t>2.9.2.4</t>
  </si>
  <si>
    <t xml:space="preserve">Fe de Erratas:
− Oficio de solicitud del Presidente Municipal o del Órgano de Gobierno, respectivo en su caso. 
− Oficio de aviso a la Contraloría. 
− Informe del comité municipal de planeación donde se autorizó la modificación. 
− Acta de Cabildo u Órgano de Gobierno. </t>
  </si>
  <si>
    <t xml:space="preserve">DE LA TERMINACIÓN DE LOS TRABAJOS </t>
  </si>
  <si>
    <t>2.10.1</t>
  </si>
  <si>
    <t xml:space="preserve">Revisar que se cumpla lo establecido en la Ley para la conclusión de los trabajos y analizar los siguientes documentos, mismos que deben cumplir con la normatividad vigente aplicable:  
− Aviso de terminación de obra. 
− Acta de verificación de terminación de obra. 
− Finiquito de los trabajos. 
− Acta entrega recepción de obra pública o servicios relacionados con la misma. 
− Acta de entrega recepción de obra al área responsable de su operación y mantenimiento. 
− Garantía de vicios ocultos. 
− Acta de extinción de derechos. </t>
  </si>
  <si>
    <t xml:space="preserve">DE LOS SERVICIOS RELACIONADOS CON LA OBRA PÚBLICA  </t>
  </si>
  <si>
    <t>2.11.1</t>
  </si>
  <si>
    <t xml:space="preserve">Revisar que se cumpla lo estipulado en la Ley de Obra Pública y Servicios Relacionados en el ámbito Federal y Estatal, así como analizar los siguientes documentos, mismos que deben cumplir con la norma vigente aplicable: 
− Dictamen técnico de justificación.
− Términos de referencia y alcance del servicio. 
− Propuesta técnica.
− Propuesta económica. 
− Resultado del servicio.  </t>
  </si>
  <si>
    <t xml:space="preserve">DE LA OBRA POR ADMINISTRACIÓN DIRECTA </t>
  </si>
  <si>
    <t>2.12.1</t>
  </si>
  <si>
    <t xml:space="preserve">Revisar en el caso de obras ejecutadas por administración directa, que la Entidad Fiscalizada cuente con la capacidad técnica y económica para realizarlas, verificando que no haya subcontratos; analizado que los siguientes documentos, cumplan con la normatividad vigente aplicable:     
- Dictamen donde haga constar que posee la capacidad técnica y económica o el personal necesario para ejecutar obra. 
- Oficio de aviso a la Contraloría con acuse de recibo. 
- Acuerdo para ejecutar obra por administración directa. 
Expediente técnico integrado por: 
− Cédula de información del proyecto.   
− Presupuesto.  
− Planos. 
− Permisos y validaciones. 
− Descripción pormenorizada de los trabajos a ejecutar. 
− Proyectos.
− Especificaciones. 
− Programas de ejecución y suministro.  
− Comprobante fiscal de materiales y suministros. 
− Nómina por pago de mano de obra. 
− Números generadores.
− Notas de bitácora.
− Reporte de control de calidad.  
− Reporte mensual a la Contraloría sobre el avance físico y financiero. 
− Control de almacén de materiales, herramientas y equipo de construcción.
− Reporte fotográfico. 
− Acta entrega recepción de obra pública o servicios relacionados con la misma. 
− Acta de entrega recepción de obra al área responsable de su operación y mantenimiento. </t>
  </si>
  <si>
    <t xml:space="preserve">DE LAS ADQUISICIONES, ARRENDAMIENTOS, SERVICIOS O PROGRAMAS DE INVERSIÓN </t>
  </si>
  <si>
    <t>2.13.1</t>
  </si>
  <si>
    <t xml:space="preserve">Verificar que las adquisiciones o programas de inversión realizadas se encuentren dentro de los límites considerados en la Ley de Adquisiciones, Arrendamientos y Servicios del Sector Público Estatal y Federal, conforme a los montos máximos y mínimos establecidos en el Presupuestos de Egresos correspondiente.  </t>
  </si>
  <si>
    <t>2.13.2</t>
  </si>
  <si>
    <t xml:space="preserve">Revisar que el proceso por Licitación Pública se haya llevado a cabo en apego con la normatividad correspondiente.  </t>
  </si>
  <si>
    <t>2.13.3</t>
  </si>
  <si>
    <t xml:space="preserve">Revisar que los plazos establecidos para la realización de estos procedimientos se hayan ajustado a la normatividad aplicable vigente.  </t>
  </si>
  <si>
    <t>2.13.4</t>
  </si>
  <si>
    <t xml:space="preserve">Comprobar que se hayan levantado las actas correspondientes a los procesos de adjudicación.  </t>
  </si>
  <si>
    <t>2.13.5</t>
  </si>
  <si>
    <t xml:space="preserve">Revisar que los licitantes hayan acreditado su personalidad jurídica y su capacidad financiera. </t>
  </si>
  <si>
    <t>2.13.6</t>
  </si>
  <si>
    <t xml:space="preserve">Analizar la propuesta técnica, revisando los programas cuantificados y calendarizados de la adquisición.  </t>
  </si>
  <si>
    <t>2.13.7</t>
  </si>
  <si>
    <t xml:space="preserve">Analizar la propuesta económica, el presupuesto, los análisis de precios unitarios y/o partida, así como los programas calendarizados de entrega y erogaciones de la adquisición. </t>
  </si>
  <si>
    <t>2.13.8</t>
  </si>
  <si>
    <t xml:space="preserve">Revisar el cuadro comparativo, comprobando que el licitante ganador sea la propuesta solvente más baja, o bien que garantice las mejores condiciones de calidad y seguridad para la convocante, en función del método seleccionado para calificar a los participantes. </t>
  </si>
  <si>
    <t>2.13.9</t>
  </si>
  <si>
    <t xml:space="preserve"> Analizar los siguientes documentos, constatando que se hayan apegado a la normatividad aplicable correspondiente:
− Acta de integración del Comité Municipal de adquisiciones.
− Padrón de proveedores (Del Gobierno del Estado, de los Municipios o de la Entidad Fiscalizada de la que se trate).
− Inscripción en el listado de proveedores (Del Gobierno del Estado, de los Municipios o de la Entidad Fiscalizada de la que se trate). 
− Publicación en COMPRANET de la Convocatoria Pública u oficios de invitación. 
− Comprobante del registro de proveedores en COMPRANET. 
− Bases y pliego de requisitos. 
− Convocatoria Pública. 
- Carta de aceptación a la invitación restringida.
Concurso por invitación:  
- Invitación con un mínimo de tres personas. 
- Invitación directa.  
- Dictamen de excepción a la Licitación Pública. 
- Invitaciones a proveedores.
- Recibo oficial expedido por la Entidad Fiscalizada por el cobro de bases de concurso. 
- Junta de aclaraciones. 
- Acta de presentación y apertura de propuesta técnica y legal. 
- Dictamen técnico. 
- Acta de presentación y apertura de propuestas económicas. 
- Dictamen de fallo. 
- Fallo del concurso. 
- Comprobante del proceso de Licitación Pública o invitaciones en COMPRANET.
- Propuestas o cotizaciones de los concursantes.
- Garantía de seriedad de la propuesta.  
- Cuadro comparativo de cotizaciones.  </t>
  </si>
  <si>
    <t xml:space="preserve">DE LOS CONTRATOS DE ADQUISICIONES, ARRENDAMIENTOS, SERVICIOS O PROGRAMAS DE INVERSIÓN </t>
  </si>
  <si>
    <t>2.14.1</t>
  </si>
  <si>
    <t xml:space="preserve">Verificar que las adquisiciones o programas de inversión realizadas se apeguen a lo estipulado por la Ley de Adquisiciones, Arrendamientos y Servicios del Sector Público Estatal y Federal. Analizando el cumplimiento de los siguientes documentos, con la normatividad aplicable correspondiente
− Contrato.  
− Presupuesto contratado. 
− Programa de adquisiciones, arrendamientos o servicios. 
− Fianza de anticipo. 
− Fianza de cumplimiento. 
− Términos de referencia y alcance del servicio. 
− Acta de entrega recepción de adquisiciones, arrendamientos o servicios. </t>
  </si>
  <si>
    <t xml:space="preserve">DE LA REVISIÓN FÍSICA A LAS OBRAS Y ACCIONES </t>
  </si>
  <si>
    <t>2.15.1</t>
  </si>
  <si>
    <t xml:space="preserve">Seleccionar las obras y acciones con mayor impacto social y económico con el alcance de revisión determinado en los Lineamientos emitidos por esta entidad fiscalizadora.   </t>
  </si>
  <si>
    <t>2.15.2</t>
  </si>
  <si>
    <t xml:space="preserve">Al efectuar la visita física deberán comprobar las obras con las estimaciones verificando los conceptos ahí establecidos, que representen en porcentaje, el objeto principal de la obra.  </t>
  </si>
  <si>
    <t>2.15.3</t>
  </si>
  <si>
    <t xml:space="preserve">Al efectuar la visita física deberán comprobar las acciones con el comprobante fiscal verificando los conceptos ahí establecidos, en cuanto a materiales, suministros, arrendamientos y servicios que representen en porcentaje, el objeto principal de la acción.  </t>
  </si>
  <si>
    <t>2.15.4</t>
  </si>
  <si>
    <t xml:space="preserve">Cuantificar, especificar, comprobar y sustentar los conceptos pagados no ejecutados.  </t>
  </si>
  <si>
    <t>2.15.5</t>
  </si>
  <si>
    <t>2.15.6</t>
  </si>
  <si>
    <t xml:space="preserve">Verificar que las obras no presenten deficiencias técnicas constructivas y en el caso de que no sea así; cuantificarlas.   </t>
  </si>
  <si>
    <t>2.15.7</t>
  </si>
  <si>
    <t xml:space="preserve">Revisar que no existan obras o acciones autorizadas o asignadas no iniciadas. </t>
  </si>
  <si>
    <t>2.15.8</t>
  </si>
  <si>
    <t xml:space="preserve">Constatar que no existan obras o acciones en proceso abandonadas. </t>
  </si>
  <si>
    <t>2.15.9</t>
  </si>
  <si>
    <t xml:space="preserve">Verificar que no existan obras o acciones pagadas y/o finiquitadas no ejecutadas.  </t>
  </si>
  <si>
    <t>2.15.10</t>
  </si>
  <si>
    <t xml:space="preserve">Inspeccionar que las obras o acciones estén operando. </t>
  </si>
  <si>
    <t>2.15.11</t>
  </si>
  <si>
    <t>Constatar que no haya adquisiciones no suministradas, suministradas no instaladas o adquisiciones, arrendamientos o servicios presupuestados o contratados no ejecutados.</t>
  </si>
  <si>
    <t xml:space="preserve">DE LA APORTACIÓN DE BENEFICIARIOS </t>
  </si>
  <si>
    <t>2.16.1</t>
  </si>
  <si>
    <t xml:space="preserve"> Verificar si existe aportación de beneficiarios y el tipo de ésta. </t>
  </si>
  <si>
    <t>2.16.2</t>
  </si>
  <si>
    <t xml:space="preserve">Revisar si el tipo de aportación de beneficiarios fue efectivo o en especie.  </t>
  </si>
  <si>
    <t>2.16.3</t>
  </si>
  <si>
    <t xml:space="preserve">Revisar la póliza del registro de la aportación en el Sistema Contable y en los momentos contables de los ingresos y egresos. </t>
  </si>
  <si>
    <t>2.16.4</t>
  </si>
  <si>
    <t xml:space="preserve">Constatar que la aportación de beneficiarios se haya depositado en la cuenta bancaria correspondiente.     </t>
  </si>
  <si>
    <t>2.17.1</t>
  </si>
  <si>
    <t>Verificar el soporte técnico a la documentación comprobatoria del gasto, analizando que los siguientes documentos cumplan con la normatividad aplicable: 
− Avalúo comercial emitido por perito valuador o bancario.
− Constancia de haber recibido los bienes o servicios facturados. 
− Escritura pública.  
− Resultado del servicio contratado. 
− Reporte fotográfico del bien o servicio adquirido. 
− Control de almacén de entradas y salidas de materiales, herramientas o equipo adquirido. 
− Constancia de beneficiarios.</t>
  </si>
  <si>
    <t xml:space="preserve">FUENTES DE FINANCIAMIENTO Y PROGRAMAS QUE RECIBEN LAS ENTIDADES FISCALIZADAS </t>
  </si>
  <si>
    <t>2.18.1</t>
  </si>
  <si>
    <t xml:space="preserve">Revisar y comprobar que los recursos del Fondo de Aportaciones para la Infraestructura Social (FAIS) se apegaron a las disposiciones normativas en su aplicación. </t>
  </si>
  <si>
    <t>2.18.2</t>
  </si>
  <si>
    <t xml:space="preserve">Verificar la documentación comprobatoria que soporte la aplicación de los recursos en obras, servicios relacionados o acciones, constatando que cumpla con todos los requisitos que establecen las disposiciones legales. </t>
  </si>
  <si>
    <t>2.18.3</t>
  </si>
  <si>
    <t xml:space="preserve">Publicación en la página oficial de Internet.  </t>
  </si>
  <si>
    <t>2.18.4</t>
  </si>
  <si>
    <t xml:space="preserve">Reportes presentados a la dependencia normativa y cierre de ejercicio.  </t>
  </si>
  <si>
    <t>2.18.5</t>
  </si>
  <si>
    <t xml:space="preserve">Revisar que la Entidad Fiscalizada haya dado cumplimiento a los artículos 30, 33, 37, 40, 42, 45 y 47 de la Ley de Coordinación Fiscal. </t>
  </si>
  <si>
    <t>2.18.6</t>
  </si>
  <si>
    <t>Constatar que las obras, servicios relacionados o acciones ejecutadas estén en las Zonas de Atención Prioritarias.</t>
  </si>
  <si>
    <t>2.18.7</t>
  </si>
  <si>
    <t xml:space="preserve">Constatar que las obras, servicios relacionados o acciones ejecutadas estén contenidas en el catálogo establecido en los lineamientos generales para la operación del FAIS. </t>
  </si>
  <si>
    <t>2.18.8</t>
  </si>
  <si>
    <t>Revisar que los recursos no excedan los porcentajes establecidos en los lineamientos generales para la operación del FAIS.</t>
  </si>
  <si>
    <t>2.18.9</t>
  </si>
  <si>
    <t xml:space="preserve">Verificar y constatar que, en caso de existir ahorros presupuestarios, éstos se hayan devuelto a la dependencia que asignó los recursos. </t>
  </si>
  <si>
    <t>2.18.10</t>
  </si>
  <si>
    <t xml:space="preserve">Verificar que en caso de que se hayan generado intereses, constatar que se haya reportado su ingreso y realizado su aplicación. </t>
  </si>
  <si>
    <t>2.18.11</t>
  </si>
  <si>
    <t xml:space="preserve">Revisar y obtener evidencia de la relación de obras y acciones con cargo a la inversión pública. </t>
  </si>
  <si>
    <t>2.18.12</t>
  </si>
  <si>
    <t xml:space="preserve">Constatar que no existan diferencias entre el Estado de Situación Financiera y el documento, reporte o anexo que contenga el inventario de obras en proceso y terminadas. </t>
  </si>
  <si>
    <t>2.18.13</t>
  </si>
  <si>
    <t xml:space="preserve">Verificar que se hayan registrado en el Sistema Contable las obras en proceso y terminadas. </t>
  </si>
  <si>
    <t>2.18.14</t>
  </si>
  <si>
    <t xml:space="preserve">Observar que la Entidad Fiscalizada presentó la información financiera referente a los recursos Federales transferidos, conforme las disposiciones jurídicas específicas citadas en el artículo 68 de la Ley General de Contabilidad Gubernamental. </t>
  </si>
  <si>
    <t>2.18.15</t>
  </si>
  <si>
    <t xml:space="preserve">Verificar que en las cuentas bancarias productivas específicas se manejen exclusivamente los recursos Federales del ejercicio fiscal respectivo y sus rendimientos, y revisar que no se incorporaron recursos locales, ni las aportaciones que realicen en su caso, los beneficiarios de las obras y acciones. </t>
  </si>
  <si>
    <t>2.18.16</t>
  </si>
  <si>
    <t xml:space="preserve">Observar que la Entidad Fiscalizada consideró para la integración de la información financiera relativa los recursos Federales transferidos, los establecidos en el artículo 70 de la Ley General de Contabilidad Gubernamental. </t>
  </si>
  <si>
    <t>2.18.17</t>
  </si>
  <si>
    <t xml:space="preserve">Verificar y analizar todos los registros contables de los ingresos y que exista un registro en una cuenta en específico por cada fuente de financiamiento. </t>
  </si>
  <si>
    <t>2.18.18</t>
  </si>
  <si>
    <t xml:space="preserve">Revisar que los cheques expedidos de las cuentas bancarias de recursos del ramo 33, recursos federales y diferentes programas, sean nominativos expedidos a nombre de la persona física o moral que esté ejecutando la obra o acción. </t>
  </si>
  <si>
    <t>2.18.19</t>
  </si>
  <si>
    <t xml:space="preserve">Verificar que en la cuenta de cuentas por cobrar de los fondos de ramo 33, federal o diferentes programas, no existan registros a nombre del personal de la Entidad Fiscalizada.  </t>
  </si>
  <si>
    <t>2.18.20</t>
  </si>
  <si>
    <t>Verificar que las obras y acciones se encuentren priorizadas y autorizadas por las instancias correspondientes de acuerdo a las Reglas de Operación de la fuente de financiamiento o programa correspondiente.</t>
  </si>
  <si>
    <t>2.18.21</t>
  </si>
  <si>
    <t xml:space="preserve">Revisar que las obras o acciones que se encuentren priorizadas, ejecutadas o en proceso se apeguen estrictamente a lo señalado para los fines que establece la ley para cada una de las fuentes de financiamiento o programas tanto del ámbito Estatal como Federal.  </t>
  </si>
  <si>
    <t>2.18.22</t>
  </si>
  <si>
    <t xml:space="preserve">Verificar que el total de los recursos de las fuentes de financiamiento o programas recibidos por la Entidad Fiscalizada, sean aplicados para la finalidad que fueron destinados, cumpliendo con lo establecido en ley para cada una de las fuentes de financiamiento o programas, tanto del ámbito estatal como federal. </t>
  </si>
  <si>
    <t>2.18.23</t>
  </si>
  <si>
    <t xml:space="preserve">Verificar que las obras y acciones cuenten con las validaciones y permisos necesarios según la naturaleza de las mismas. </t>
  </si>
  <si>
    <t>2.18.24</t>
  </si>
  <si>
    <t xml:space="preserve">Verificar que los recursos son aplicados de conformidad a las aperturas programáticas de cada fuente de financiamiento o programa. </t>
  </si>
  <si>
    <t>2.18.25</t>
  </si>
  <si>
    <t xml:space="preserve">Verificar que el egreso tanto de los anticipos como de las estimaciones se encuentre registrado en la fuente de financiamiento correspondiente. </t>
  </si>
  <si>
    <t>2.18.26</t>
  </si>
  <si>
    <t xml:space="preserve">Verificar que las cláusulas establecidas dentro de los contratos se lleven a cabo.  </t>
  </si>
  <si>
    <t>2.18.27</t>
  </si>
  <si>
    <t xml:space="preserve">Verificar que el expediente unitario se encuentre debidamente integrado desde el oficio de solicitud de recursos hasta el acta de entrega-recepción y las fianzas correspondientes.   </t>
  </si>
  <si>
    <t xml:space="preserve">Los Registros Contables de las Obras y Acciones deberán verificarse con base en la Ley General de Contabilidad Gubernamental y los Lineamientos, Normas y Acuerdos emitidos por el CONAC   </t>
  </si>
  <si>
    <t xml:space="preserve">Comprobar que la Entidad Fiscalizada cumpla con la legislación aplicable.  </t>
  </si>
  <si>
    <t xml:space="preserve">Investigar que la estructura orgánica se apegue de conformidad con las leyes de la materia y su reglamento interior.  </t>
  </si>
  <si>
    <t xml:space="preserve">Analizar que todas las operaciones realizadas cumplan con las leyes de la materia, lineamientos, manuales, reglas, circulares y postulados básicos de contabilidad gubernamental, en su caso, para el ejercicio de los recursos.  </t>
  </si>
  <si>
    <t xml:space="preserve">Constatar que la Entidad Fiscalizada cuente con los manuales de organización, procedimientos, entre otros y éstos se encuentren autorizados por el titular o autoridad competente.  </t>
  </si>
  <si>
    <t xml:space="preserve">Verificar la veracidad de todo acto celebrado en contratos, convenios, concesiones u operaciones que la Entidad Fiscalizada haya celebrado y cumplan con los requisitos mínimos que señalan los artículos 107, de la Ley de Adquisiciones, Arrendamientos y Servicios del Sector Público Estatal y Municipal y 49, de la Ley de Obra Pública y Servicios Relacionados con la misma para el Estado de Puebla y demás legislación vigente aplicable entre otros. </t>
  </si>
  <si>
    <t xml:space="preserve">Investigar si con motivo de los actos jurídicos precisados en el punto anterior, se ha incurrido en responsabilidad administrativa o se ha causado daño o perjuicio patrimonial.  </t>
  </si>
  <si>
    <t xml:space="preserve">Constatar el cumplimiento en tiempo y forma de todos los actos jurídicos antes enunciados.  </t>
  </si>
  <si>
    <t xml:space="preserve">Identificar y evaluar las responsabilidades a que haya lugar.  </t>
  </si>
  <si>
    <t xml:space="preserve">Cuantificar el monto de los daños y perjuicios ocasionados a la Hacienda Pública/ Patrimonio de la Entidad Fiscalizada, en el caso de las responsabilidades que se hayan originado.  </t>
  </si>
  <si>
    <t xml:space="preserve">Comprobar que la Entidad Fiscalizada aplica las disposiciones legales en todas las operaciones, en su registro contable, presupuestal y patrimonial, con criterios de eficiencia, eficacia y economía para el logro de sus objetivos.  </t>
  </si>
  <si>
    <t xml:space="preserve">Constatar el cumplimiento de la normatividad vigente aplicable.  </t>
  </si>
  <si>
    <t xml:space="preserve">Verificar el régimen fiscal de la Entidad Fiscalizada y sus principales obligaciones tanto federales, estatales y municipales.  </t>
  </si>
  <si>
    <t>Obtener una relación de los contratos celebrados por la Entidad Fiscalizada para verificar: 
− Nombre de los contratantes. 
− Personalidad para contratar. 
− Objeto del contrato.  
− Monto contratado. 
− Otorgamiento de garantías. 
− Cláusulas. 
− Firmas de los contratantes y testigos. 
− Fecha de celebración del contrato.</t>
  </si>
  <si>
    <t xml:space="preserve">Solicitar a la Entidad Fiscalizada informe sobre los litigios pendientes y el estado que guardan, para determinar posibles contingencias. </t>
  </si>
  <si>
    <t xml:space="preserve">Corroborar que los permisos y licencias, que en su caso expidió la Entidad Fiscalizada, se encuentren apegados a la legalidad.  </t>
  </si>
  <si>
    <t xml:space="preserve">Observar las situaciones que presentan negligencia o responsabilidad de tipo administrativo, motivadas por la desviación a las políticas o normas y que no representen una afectación patrimonial a la Entidad Fiscalizada.  </t>
  </si>
  <si>
    <t xml:space="preserve">Investigar si se han iniciado procedimientos administrativos, constancias de hechos y/o denuncias penales en contra de servidores públicos según sea el caso y el estado procesal que guardan éstas. </t>
  </si>
  <si>
    <t>No. de registro: ____________</t>
  </si>
  <si>
    <t>Hipervínculo al documento que señala al personal asignado a la revisión</t>
  </si>
  <si>
    <t>Fuente de financiamiento</t>
  </si>
  <si>
    <t>Observaciones</t>
  </si>
  <si>
    <t>Comentarios</t>
  </si>
  <si>
    <t>Referencia a papeles de trabajo</t>
  </si>
  <si>
    <t>Iniciales 
del personal</t>
  </si>
  <si>
    <t xml:space="preserve">Hipervínculo a la evidencia </t>
  </si>
  <si>
    <t>Programa de auditoría</t>
  </si>
  <si>
    <t>Cumplimiento</t>
  </si>
  <si>
    <t xml:space="preserve">Periodo de
 ejecución </t>
  </si>
  <si>
    <t>Horas hombre programadas</t>
  </si>
  <si>
    <t>Alcance de revisión %</t>
  </si>
  <si>
    <t>Horas hombre reales</t>
  </si>
  <si>
    <t>Horas hombre por realizar</t>
  </si>
  <si>
    <t>Revisar que la Entidad Fiscalizada cuente con Manuales de Contabilidad actualizados y autorizados.</t>
  </si>
  <si>
    <t>1.1.10</t>
  </si>
  <si>
    <t>Realizar un análisis de los registros presentados en los Estados  Financieros y demás información programática, contable y presupuestaria,  a través de los cruces de los importes presentados en las balanzas de comprobación y en los auxiliares de cuentas que emanen de los registros de los entes públicos.</t>
  </si>
  <si>
    <t>Anexo número 5 "Programa de Auditoría y su cumplimiento"</t>
  </si>
  <si>
    <t>PROCEDIMIENTO DE REVISIÓN DEL SISTEMA DE RECURSOS FEDERALES TRANSFERIBLES (SRFT) DEL PORTAL DEL MÓDULO DE SEGURIDAD DE SOLUCIONES DE NEGOCIOS (MSSN) DE LA SECRETARÍA DE HACIENDA Y CRÉDITO PÚBLICO (SHCP)</t>
  </si>
  <si>
    <t xml:space="preserve">DE LA ADQUISICIÓN DE BIENES MUEBLES E INMUEBLES  </t>
  </si>
  <si>
    <t>1.6.3</t>
  </si>
  <si>
    <t>Comprobar que las cifras reportadas en los estados financieros elaborados por la Entidad Fiscalizada sean idénticas a las presentadas en las cuentas de mayor, para evitar discrepancias en los importes presentados en la cuenta Resultado del ejercicio (ahorro/desahorro) del Estado de Actividades, Estado de Situación Financiera y el Estado de Variación en la Hacienda Pública.</t>
  </si>
  <si>
    <t>1.14.7</t>
  </si>
  <si>
    <t>Comprobar que el presupuesto autorizado y modificado durante el ejercicio fiscal este soportado con el monto económico y conforme a lo establecido en la normatividad federal, estatal y municipal en materia de presupuesto que corresponda. (Entre otras: Ley de Coordinación Fiscal, Ley Federal de Presupuesto y Responsabilidad Hacendaria, Ley de Egresos del Estado).</t>
  </si>
  <si>
    <t>1.9.2.14</t>
  </si>
  <si>
    <t>Comprobar que los costos de las adquisiciones correspondan a los precios de mercado y que estén justificados en la Ley de Adquisiciones, Arrendamientos y Servicios del Sector Público Estatal y Municipal y que cumplan con las mejores condiciones para el Estado.</t>
  </si>
  <si>
    <t>2.13.10</t>
  </si>
  <si>
    <t>Revisar que los dictámenes de excepción en los procedimientos de adjudicación estén debidamente justificados conforme a lo establecido en la Ley de Obra Pública y Servicios Relacionados con la Misma para el Estado de Puebla y en la Ley de Adquisiciones, Arrendamientos y Servicios del Sector Público Estatal y Municipal, según corresponda.</t>
  </si>
  <si>
    <t>1.9.2.15</t>
  </si>
  <si>
    <t>1.9.2.16</t>
  </si>
  <si>
    <t>1.9.3.17</t>
  </si>
  <si>
    <t>2.6.3</t>
  </si>
  <si>
    <t>1.9.2.2.1</t>
  </si>
  <si>
    <t>1.9.3.2.1</t>
  </si>
  <si>
    <t>Comprobar que el precio y rendimientos de los insumos contenidos en las matrices de precios unitarios que se utilizan para la contratación y presupuesto de la obra pública, sean los precios de mercado y que estén justificados en la Ley de Obra Pública y Servicios Relacionados con la Misma para el Estado de Puebla.</t>
  </si>
  <si>
    <t>2.3.2</t>
  </si>
  <si>
    <t>Persona Auditor Externo</t>
  </si>
  <si>
    <t>Logotipo de la Persona Auditor Externo</t>
  </si>
  <si>
    <t xml:space="preserve">Obtener reporte fotográfico de las obras inspeccionadas a la fecha de visita, mismas que deberán contener: puntos de referencia que determinen el lugar inspeccionado, fecha de inspección y que en dichas fotografías se identifique a la Persona Auditor Externo o en su caso el personal del Despacho de la Persona Auditor Externo.  </t>
  </si>
  <si>
    <t xml:space="preserve">Así mismo, la Persona Auditor Externo, deberá complementar sus procedimientos de revisión de los recursos de Fondos Federales, con base a la normatividad correspondiente, a los  Acuerdos por el que se emiten los Lineamientos Generales de Operación, Convenios y Reglas de Operación emitidos por la Secretaría de Bienestar para cada uno de los fondos y programas aplicables; además, podrá utilizar los procedimientos de revisión para los recursos federales, acuerdos y normas emitidas por el Consejo de Armonización Contable (CONAC), para cada uno de los Fondos y Programas Federales, conforme a las características de la Entidad Fiscalizada.    </t>
  </si>
  <si>
    <r>
      <t xml:space="preserve">AUDITORÍA DE CUMPLIMIENTO  
</t>
    </r>
    <r>
      <rPr>
        <sz val="12"/>
        <color theme="0"/>
        <rFont val="Arial"/>
        <family val="2"/>
      </rPr>
      <t xml:space="preserve">Constatar que la Entidad Fiscalizada observe las disposiciones legales aplicables en toda transacción y operación, en su registro y en general, en cualquier aspecto relacionado con el sistema contable, presupuestal y patrimonial, el porcentaje del alcance de revisión mínimo obligatorio será del 60%, si durante el transcurso de la revisión llegara a detectar irregularidades, la Persona Auditor Externo deberá ampliar el porcentaje del alcance de revisión.  </t>
    </r>
  </si>
  <si>
    <t xml:space="preserve">Obtener reporte fotográfico de las obras inspeccionadas a la fecha de visita, mismas que deberán contener: puntos de referencia que determinen el lugar inspeccionado, fecha de inspección y que en dichas fotografías se identifique la Persona Auditor Externo o en su caso el personal del Despacho de la Persona Auditor Externo.  </t>
  </si>
  <si>
    <r>
      <t>Revisar el programa anual de Obra Pública, Servicios Relacionados con la Misma y Acciones en forma priorizada y cuando proceda el Acta del Comité de Planeación, constatando que la Entidad Fiscalizada, haya reflejado las asignaciones presupuestarias anuales comprometidas en el presupuesto de egresos, verificando que dicho programa se haya remitido a la Secretaría de Planeación y Finanzas o a la Tesorería Municipal respectiva dentro del último trimestre de cada año, o bien, el programa aprobado si es en el primer trimestre del ejercicio fiscal de que se trate; analizando que las obras se encuentren dentro de los ejes de Gobierno del Plan de Desarrollo Municipal, debiendo estar alineado con los ejes del Plan de Desarrollo Estatal</t>
    </r>
    <r>
      <rPr>
        <sz val="12"/>
        <color rgb="FF000000"/>
        <rFont val="Arial"/>
        <family val="2"/>
      </rPr>
      <t xml:space="preserve">.   </t>
    </r>
  </si>
  <si>
    <r>
      <t>Verificar que las adjudicaciones realizadas se encuentren dentro de los límites considerados en la Ley de Obras Públicas y Servicios Relacionados con la Misma del ámbito</t>
    </r>
    <r>
      <rPr>
        <sz val="12"/>
        <color rgb="FF000000"/>
        <rFont val="Arial"/>
        <family val="2"/>
      </rPr>
      <t xml:space="preserve"> Estatal, conforme a los montos máximos y mínimos establecidos en el Presupuesto de Egresos correspondiente.</t>
    </r>
  </si>
  <si>
    <t>Analizar los siguientes documentos, constatando que se apegaron a las disposiciones normativas aplicables:  
− Acta de integración del Comité Municipal de Obra Pública y Servicios Relacionados con la Misma. 
− Inscripción en el listado de contratistas calificados y/o laboratorios de pruebas de calidad. 
− Publicación en COMPRANET de la Convocatoria Pública u oficios de invitación. 
− Comprobante del proceso de Licitación Pública en COMPRANET. 
− Comprobante de la inscripción en el registro único de contratistas en COMPRANET. 
− Publicación de la Convocatoria Pública en el diario oficial del ámbito Estatal y en el periódico de mayor circulación a elección de la convocante.</t>
  </si>
  <si>
    <r>
      <t>Revisar que en los casos de excepción a la licitación pública exista un dictamen y una justificación, fundados y motivados que validen dicha determinación del ámbito</t>
    </r>
    <r>
      <rPr>
        <sz val="12"/>
        <color rgb="FF000000"/>
        <rFont val="Arial"/>
        <family val="2"/>
      </rPr>
      <t xml:space="preserve"> Estatal según corresponda; analizando que los siguientes documentos cumplan con la normatividad aplicable:
− Realizar análisis que contenga la procedencia de la motivación y fundamentación pertinente al caso de excepción de los dictámenes emitidos.
− Dictamen de excepción a la Licitación Pública. 
− Invitaciones a contratistas.
− Carta de aceptación a la invitación restringida. 
− Bases de concurso.
− Recibo oficial expedido por la Entidad Fiscalizada por el cobro de bases de concurso. 
− Acta de visita al lugar de la obra.
− Acta de la junta de aclaraciones. 
− Acta de presentación y apertura de propuestas técnicas. 
− Acta de presentación y apertura de propuestas económicas. 
− Análisis cualitativo y cuantitativo de las propuestas y método de calificación.
− Dictamen de fallo. 
− Acta de fallo.
− Garantía de seriedad de la propuesta ganadora. 
­ Escrito a los licitantes con las razones por las cuales su propuesta no resultó ganadora.</t>
    </r>
  </si>
  <si>
    <t>Verificar que los contratos de inversión pública y servicios relacionados se apeguen a lo estipulado por la Ley de Obra Pública y Servicios Relacionados a nivel Estatal, comprobando que en éstos se encuentren insertos los proyectos, los planos, especificaciones, programas y presupuestos y en el caso de servicios, los términos de referencia. Analizando que los siguientes documentos, cumplan con la norma aplicable correspondiente:  
− Documentación que demuestre el capital contable mínimo requerido. 
− Acta constitutiva de la empresa ganadora y en su caso modificaciones a la misma o registro de la persona física ante el Servicio de Administración Tributaria. 
− Registro vigente en el listado de contratistas calificados y laboratorios de pruebas de calidad, emitido por la contraloría correspondiente. 
− Documentación que compruebe la capacidad técnica y experiencia en el tipo de obra o servicio licitado. 
− Relación de contratos contraídos a la fecha de presentación de su propuesta. 
− Declaración de no estar en los supuestos del artículo 55, de la Ley de Obra Pública y Servicios Relacionados con la Misma para el Estado de Puebla y del artículo 51, en Ley de Obras Públicas y Servicios Relacionados con las Mismas vigentes. 
− Identificación oficial vigente con fotografía del representante legal o en su caso de la persona física de la propuesta ganadora. 
− Registro Federal de contribuyentes vigente. 
− Propuesta técnica. 
− Propuesta económica. 
− Contrato de obra pública o servicio relacionado. 
− Presupuesto contratado. 
− Programa de obra contratado. 
− Garantía de anticipo. 
− Garantía de cumplimiento. 
− Comprobante fiscal del cobro de anticipo.
− Carta de renuncia al anticipo por parte del contratista.
− Nombramiento y cédula profesional en áreas afines del Superintendente de obra. 
− Nombramiento y cédula profesional en áreas afines del Residente de obra.</t>
  </si>
  <si>
    <r>
      <t>Revisar que se cumpla lo estipulado en la Ley de Obra Pública y Servicios Relacionados en el ámbito</t>
    </r>
    <r>
      <rPr>
        <sz val="12"/>
        <color rgb="FF000000"/>
        <rFont val="Arial"/>
        <family val="2"/>
      </rPr>
      <t xml:space="preserve"> Estatal, así como analizar los siguientes documentos, mismos que deben cumplir con la norma vigente aplicable: 
− Dictamen técnico de justificación.
− Términos de referencia y alcance del servicio. 
− Propuesta técnica.
− Propuesta económica. 
− Resultado del servicio.  </t>
    </r>
  </si>
  <si>
    <t xml:space="preserve">Observar que la Entidad Fiscalizada se apegue a lo establecido en el Convenio de Coordinación Fiscal y el de Colaboración Administrativa que se haya suscrito entre los gobiernos: estatal y municipal. </t>
  </si>
  <si>
    <t>1.13.2</t>
  </si>
  <si>
    <t>1.13.3</t>
  </si>
  <si>
    <t>1.13.4</t>
  </si>
  <si>
    <t>1.13.5</t>
  </si>
  <si>
    <t>1.13.6</t>
  </si>
  <si>
    <t>1.13.7</t>
  </si>
  <si>
    <t>1.14.8</t>
  </si>
  <si>
    <t>1.14.9</t>
  </si>
  <si>
    <t>1.14.10</t>
  </si>
  <si>
    <t>1.14.11</t>
  </si>
  <si>
    <t>1.14.12</t>
  </si>
  <si>
    <t>1.17.3</t>
  </si>
  <si>
    <t>1.17.4</t>
  </si>
  <si>
    <t>1.17.5</t>
  </si>
  <si>
    <t>1.17.6</t>
  </si>
  <si>
    <t>1.17.7</t>
  </si>
  <si>
    <t>1.17.8</t>
  </si>
  <si>
    <t>1.17.9</t>
  </si>
  <si>
    <t>1.17.10</t>
  </si>
  <si>
    <t>1.17.11</t>
  </si>
  <si>
    <t>1.17.12</t>
  </si>
  <si>
    <t>1.17.13</t>
  </si>
  <si>
    <t>1.17.14</t>
  </si>
  <si>
    <t>1.17.15</t>
  </si>
  <si>
    <t>1.17.16</t>
  </si>
  <si>
    <t>1.17.17</t>
  </si>
  <si>
    <t>1.17.18</t>
  </si>
  <si>
    <t>1.17.19</t>
  </si>
  <si>
    <t>1.17.20</t>
  </si>
  <si>
    <t>1.17.21</t>
  </si>
  <si>
    <t>1.17.22</t>
  </si>
  <si>
    <t>1.17.23</t>
  </si>
  <si>
    <t>1.17.24</t>
  </si>
  <si>
    <t>1.17.25</t>
  </si>
  <si>
    <t>1.17.26</t>
  </si>
  <si>
    <t>1.17.27</t>
  </si>
  <si>
    <t>1.17.28</t>
  </si>
  <si>
    <t>1.17.29</t>
  </si>
  <si>
    <t>1.17.30</t>
  </si>
  <si>
    <t>1.17.31</t>
  </si>
  <si>
    <t>1.17.32</t>
  </si>
  <si>
    <t>1.17.33</t>
  </si>
  <si>
    <t>1.17.34</t>
  </si>
  <si>
    <t>1.17.35</t>
  </si>
  <si>
    <t>1.17.36</t>
  </si>
  <si>
    <t>1.17.37</t>
  </si>
  <si>
    <t>1.17.38</t>
  </si>
  <si>
    <t>1.17.39</t>
  </si>
  <si>
    <t>1.17.40</t>
  </si>
  <si>
    <t>1.17.41</t>
  </si>
  <si>
    <t>1.17.42</t>
  </si>
  <si>
    <t>1.17.43</t>
  </si>
  <si>
    <t>1.17.44</t>
  </si>
  <si>
    <t>1.17.45</t>
  </si>
  <si>
    <t>1.17.46</t>
  </si>
  <si>
    <t>1.17.47</t>
  </si>
  <si>
    <t>1.17.48</t>
  </si>
  <si>
    <t>2.1.1</t>
  </si>
  <si>
    <t>2.1.2</t>
  </si>
  <si>
    <t>2.4.2</t>
  </si>
  <si>
    <t>2.4.3</t>
  </si>
  <si>
    <t>2.4.4</t>
  </si>
  <si>
    <t>2.4.5</t>
  </si>
  <si>
    <t>2.4.6</t>
  </si>
  <si>
    <t>2.4.7</t>
  </si>
  <si>
    <t>2.4.8</t>
  </si>
  <si>
    <t>2.4.9</t>
  </si>
  <si>
    <t>2.7.2</t>
  </si>
  <si>
    <t>2.7.3</t>
  </si>
  <si>
    <t>2.7.4</t>
  </si>
  <si>
    <t>2.7.5</t>
  </si>
  <si>
    <t>2.8.6</t>
  </si>
  <si>
    <t>2.12.2</t>
  </si>
  <si>
    <t>2.12.3</t>
  </si>
  <si>
    <t>2.12.4</t>
  </si>
  <si>
    <t>2.12.5</t>
  </si>
  <si>
    <t>2.12.6</t>
  </si>
  <si>
    <t>2.12.7</t>
  </si>
  <si>
    <t>2.12.8</t>
  </si>
  <si>
    <t>2.12.9</t>
  </si>
  <si>
    <t>2.12.10</t>
  </si>
  <si>
    <t>2.14.2</t>
  </si>
  <si>
    <t>2.14.3</t>
  </si>
  <si>
    <t>2.14.4</t>
  </si>
  <si>
    <t>2.14.5</t>
  </si>
  <si>
    <t>2.14.6</t>
  </si>
  <si>
    <t>2.14.7</t>
  </si>
  <si>
    <t>2.14.8</t>
  </si>
  <si>
    <t>2.14.9</t>
  </si>
  <si>
    <t>2.14.10</t>
  </si>
  <si>
    <t>2.14.11</t>
  </si>
  <si>
    <t>2.17.2</t>
  </si>
  <si>
    <t>2.17.3</t>
  </si>
  <si>
    <t>2.17.4</t>
  </si>
  <si>
    <t>2.17.5</t>
  </si>
  <si>
    <t>2.17.6</t>
  </si>
  <si>
    <t>2.17.7</t>
  </si>
  <si>
    <t>2.17.8</t>
  </si>
  <si>
    <t>2.17.9</t>
  </si>
  <si>
    <t>2.17.10</t>
  </si>
  <si>
    <t>2.17.11</t>
  </si>
  <si>
    <t>2.17.12</t>
  </si>
  <si>
    <t>2.17.13</t>
  </si>
  <si>
    <t>2.17.14</t>
  </si>
  <si>
    <t>2.17.15</t>
  </si>
  <si>
    <t>2.17.16</t>
  </si>
  <si>
    <t>2.17.17</t>
  </si>
  <si>
    <t>2.17.18</t>
  </si>
  <si>
    <t>2.17.19</t>
  </si>
  <si>
    <t>2.17.20</t>
  </si>
  <si>
    <t>2.17.21</t>
  </si>
  <si>
    <t>2.17.22</t>
  </si>
  <si>
    <t>2.17.23</t>
  </si>
  <si>
    <t>2.17.24</t>
  </si>
  <si>
    <t>2.17.25</t>
  </si>
  <si>
    <t>2.17.26</t>
  </si>
  <si>
    <t>2.17.27</t>
  </si>
  <si>
    <r>
      <t>Verificar el régimen fiscal de la Entidad Fiscalizada y sus principales obligaciones tanto</t>
    </r>
    <r>
      <rPr>
        <sz val="12"/>
        <color rgb="FF000000"/>
        <rFont val="Arial"/>
        <family val="2"/>
      </rPr>
      <t xml:space="preserve"> estatales y municipales.  </t>
    </r>
  </si>
  <si>
    <t xml:space="preserve">                                                                                                                                                                                                                                                                                                                                                                                                                                                                                                                                                                                                                                                                                                                                                                                                                                                                                                                                                                                                                                                                                                                                                                                                                                                                                                                           </t>
  </si>
  <si>
    <t>Constatar en el rubro de Ingresos, la fuente de financiamiento correspondiente a Recursos Estatales y Fiscales.</t>
  </si>
  <si>
    <t>Verificar que los pagos cuya contraprestación exceda de $2,000.00, se efectúen conforme a lo señalado en el artículo 27, fracción III de la Ley del Impuesto Sobre la Renta.</t>
  </si>
  <si>
    <t>Respecto a los pagos cuya contraprestación excedan de $2,000.00, y no cumplan con lo señalado en el artículo 27, fracción III de la Ley del Impuesto Sobre la Renta; verificar y obtener evidencia de la autorización de las autoridades fiscales para liberar de la obligación de pagar las erogaciones a través de los medios señalados en la referida Ley.</t>
  </si>
  <si>
    <t>Verificar las transferencias realizadas electrónicamente entre cuentas de la Entidad Fiscalizada.</t>
  </si>
  <si>
    <r>
      <t xml:space="preserve">Inspeccionar los bienes muebles e inmuebles mediante inventario físico debidamente identificado al inicio y al final del ejercicio, para constatar su utilización, custodia y debido resguardo, a través del Sistema de Contabilidad Gubernamental con el que opere la Entidad Fiscalizada. </t>
    </r>
    <r>
      <rPr>
        <b/>
        <sz val="12"/>
        <color rgb="FF000000"/>
        <rFont val="Arial"/>
        <family val="2"/>
      </rPr>
      <t>(Independientemente que lo haya realizado en ejercicios anteriores).</t>
    </r>
  </si>
  <si>
    <t>Investigar y constatar la situación legal en la que se encuentran los inmuebles, que se encuentren a nombre de la Entidad Fiscalizada. (En caso de presentarse alguna controversia, informar el procedimiento)</t>
  </si>
  <si>
    <t>Efectuar revisión sobre el registro de adquisición de bienes muebles o inmuebles y cerciorarse que se incluyeron en el inventario en un plazo no mayor a 30 días hábiles posteriores a la adquisición.</t>
  </si>
  <si>
    <t>1.1.11</t>
  </si>
  <si>
    <r>
      <t>Revisar que para las obras, servicios relacionados o acciones autorizadas y ejecutadas en el periodo de revisión exista un expediente técnico, verificando la existencia de los siguientes documentos, mismos que deben cumplir con la normatividad aplicable vigente, de acuerdo al tipo de obra o acción y al tipo de fuente de financiamiento autorizado:  
­ Solicitud de autorización o asignación de recursos aprobado por la Dependencia</t>
    </r>
    <r>
      <rPr>
        <sz val="12"/>
        <color rgb="FF000000"/>
        <rFont val="Arial"/>
        <family val="2"/>
      </rPr>
      <t xml:space="preserve"> Estatal o Municipal.
- Justificación de la obra.
- Objetivo de la obra.
- Descripción general de la obra.
- Ubicación de los bancos de préstamo.
- Cédula de verificación y seguimiento de obra con anexos (1, 2 y 3) de la Secretaria de Bienestar.
- Resolutivo de impacto ambiental.
­ Solicitud de beneficiarios dirigida al H. Ayuntamiento o al Órgano de Gobierno respectivo, en su caso, para realizar la obra o acción. 
− Agradecimiento de beneficiarios dirigido al H. Ayuntamiento o al Órgano de Gobierno respectivo, por la ejecución de la obra o acción.
− Solicitud del Presidente Municipal o del Órgano de Gobierno respectivo, donde se especifica la modalidad de ejecución y la estructura financiera de la obra o acción.
− Acuerdo de Cabildo o del Órgano de Gobierno respectivo, donde se autoriza la obra o acción.  
− Solicitud de suficiencia presupuestal.
− Oficio de asignación de recursos, del ámbito</t>
    </r>
    <r>
      <rPr>
        <sz val="12"/>
        <color rgb="FF000000"/>
        <rFont val="Arial"/>
        <family val="2"/>
      </rPr>
      <t xml:space="preserve"> Estatal o Municipal. 
− Cédula de información del proyecto.
− Estudios de ingeniería conforme al tipo de obra con diseño y cálculo en geotecnia, mecánica de suelos, estructurales, etc.
− Proyectos arquitectónicos y de ingeniería, planos arquitectónicos, constructivos que permitan ejecutar la obra civil, urbana, hidráulica, eléctrica, sanitaria, mecánica o de cualquier especialidad.
− Memoria descriptiva y de cálculo conforme al tipo de obra. 
− Normas y especificaciones técnicas de construcción de acuerdo al tipo de obra. 
− Procedimiento de construcción de acuerdo al tipo de obra. 
− Catálogo de conceptos. 
− Números generadores de proyecto. 
− Presupuesto base. 
− Presupuesto por partida.
− Programa de ejecución de obra o acción. 
− Análisis de estudio de mercado y precios, así como el rendimiento de los insumos que sean acorde a los precios de mercado.
− Información de análisis de precios unitarios. 
− Planos de macro y micro localización georreferenciados, indicando calle colonia entre que calles se localiza y su ubicación geográfica.
− Reporte fotográfico previo a la ejecución de la obra con referencias.
− Acta constitutiva del Comité de Beneficiarios. 
− Convenios de colaboración celebrados con el Gobierno </t>
    </r>
    <r>
      <rPr>
        <sz val="12"/>
        <color rgb="FF000000"/>
        <rFont val="Arial"/>
        <family val="2"/>
      </rPr>
      <t>Estatal, Municipal y Otras Instituciones para la ejecución de Programas de Inversión Pública. 
− Estudio de pre inversión y costo beneficio. 
− Análisis y dictamen de factibilidad técnica, económica y social del proyecto ejecutivo de obra pública. 
− Informe preventivo de impacto ambiental. 
− Estudio y manifiesto de impacto ambiental. 
− Validación del proyecto por la dependencia normativa. 
− Responsiva técnica.  
− Licencia de destino de uso de suelo. 
− Licencia de construcción.
− Solicitud y autorización de banco de tiro.
− Liberación de predio para la ejecución de la obra o acción.
− Escritura pública que acredite la propiedad del inmueble o documentos que acrediten el proceso de adquisición.</t>
    </r>
  </si>
  <si>
    <t xml:space="preserve">Comprobar todas las transferencias, así como depósitos bancarios efectuados por cada mes del ejercicio. </t>
  </si>
  <si>
    <t xml:space="preserve">Verificar y validar el cumplimiento conforme a lo establecido en la Ley de Disciplina Financiera de las Entidades Federativas y los Municipios, con base a la Guía de cumplimiento de la Ley en comento, emitida por el Consejo Nacional de Armonización Contable (CONAC); así como, los formatos y anexos en ellos referidos, adjuntando la evidencia respectiva.     </t>
  </si>
  <si>
    <t xml:space="preserve">Verificar que las Leyes de Ingresos y la Ley de Presupuesto de Egresos de las Entidades Fiscalizadas son congruentes con los Criterios Generales de Política Económica.  </t>
  </si>
  <si>
    <t>Cotejar los recursos de Ramo 33 y Participaciones Federales con lo registrado por la Entidad Fiscalizada.</t>
  </si>
  <si>
    <t>Hipervínculo al documento que señala al personal asignado por el Auditor Externo a la revisión de esta Entidad Fiscalizada.</t>
  </si>
  <si>
    <r>
      <t>Verificar la existencia y obtener evidencia de: 
− Programa anual de Obra Pública.  
− Acta del Comité de Planeación de Desarrollo Estatal. 
− Acta del Comité Municipal de Planeación. 
− Actas de COPLADEMUN con relación de obras priorizadas. 
− Acta de integración del Comité Municipal de Obra Pública y Servicios Relacionados con la Misma.
− Acta de la integración del Comité Municipal de Adquisiciones, Arrendamientos y Servicios del Sector Público Estatal y Municipal. 
− Listado de Contratistas calificados por el Gobierno del Estado, de los Municipios o de la Entidad Fiscalizada de la que se trate.
− Listado de Contratistas. 
− </t>
    </r>
    <r>
      <rPr>
        <sz val="12"/>
        <rFont val="Arial"/>
        <family val="2"/>
      </rPr>
      <t xml:space="preserve">Montos máximos y mínimos para la adjudicación de obra pública y servicios relacionados con la misma del ámbito Estatal del  ejercicio fiscal 2025. 
− Montos máximos y mínimos para la adjudicación de adquisiciones, arrendamientos y prestaciones de servicios del ámbito Estatal del  ejercicio fiscal 2025. </t>
    </r>
  </si>
  <si>
    <r>
      <t>Verificar la existencia y obtener evidencia de: 
− Programa anual de Obra Pública.  
− Acta del Comité de Planeación de Desarrollo Estatal. 
− Acta del Comité Municipal de Planeación. 
− Actas de COPLADEMUN con relación de obras priorizadas. 
− Acta de integración del Comité Municipal de Obra Pública y Servicios Relacionados con la Misma.
− Acta de la integración del Comité Municipal de Adquisiciones, Arrendamientos y Servicios del Sector Público Estatal y Municipal. 
− Listado de Contratistas calificados por el Gobierno del Estado, de los Municipios o de la Entidad Fiscalizada de la que se trate.
− Listado de Contratistas. 
− </t>
    </r>
    <r>
      <rPr>
        <sz val="12"/>
        <rFont val="Arial"/>
        <family val="2"/>
      </rPr>
      <t xml:space="preserve">Montos máximos y mínimos para la adjudicación de obra pública y servicios relacionados con la misma del ámbito Estatal y del presupuesto de egresos de la federación ejercicio fiscal 2025. 
−     Montos máximos y mínimos para la adjudicación de adquisiciones, arrendamientos y prestaciones de servicios del ámbito Estatal y del presupuesto de egresos de la federación ejercicio fiscal 2025. </t>
    </r>
  </si>
  <si>
    <t>Instructivo de llenado del Anexo número 5 "Programa de Auditoría 
y su cumplimiento"</t>
  </si>
  <si>
    <t>Núm.</t>
  </si>
  <si>
    <t>Concepto</t>
  </si>
  <si>
    <t>Señalar el nombre oficial de la Entidad Fiscalizada.</t>
  </si>
  <si>
    <t>Señalar el nombre del Titular en funciones que cuenta con un nombramiento y la aprobación de su órgano de gobierno.</t>
  </si>
  <si>
    <t>Señalar el periodo que abarcó la revisión.</t>
  </si>
  <si>
    <t>Personal asignado a la revisión:</t>
  </si>
  <si>
    <t>Crear el hipervínculo al documento que señala al personal asignado a la revisión.</t>
  </si>
  <si>
    <t>Fuente de financiamiento:</t>
  </si>
  <si>
    <r>
      <t xml:space="preserve">Describir la fuente de financiamiento según corresponda:
</t>
    </r>
    <r>
      <rPr>
        <sz val="12"/>
        <color theme="1"/>
        <rFont val="Arial"/>
        <family val="2"/>
      </rPr>
      <t>Estatal, Fiscal, Otros recursos.</t>
    </r>
  </si>
  <si>
    <t>Periodo de ejecución:</t>
  </si>
  <si>
    <t>Horas hombre programadas:</t>
  </si>
  <si>
    <t>Anotar el número de horas que invertirá en cada uno de los procedimientos de revisión.
Cuando invierta media hora, deberá anotar .5
Ejemplo: 
Hora y media = 1.5
Dos horas y media = 2.5
Tres horas y media = 3.5</t>
  </si>
  <si>
    <t>Iniciales del personal:</t>
  </si>
  <si>
    <t>Anotar las iniciales del personal responsable y que se encuentra en el documento del personal asignado a la revisión.</t>
  </si>
  <si>
    <t>Alcance de revisión %:</t>
  </si>
  <si>
    <t>Anotar el porcentaje de alcance mínimo de revisión:
•Auditorías Financieras y de Cumplimiento al 60%  
•Auditoría de Obra e Inversión Pública al 70%  
•Auditoría de Desempeño al 70% 
Si durante la revisión en cualquier tipo de auditoría llegaran a detectar irregularidades, deberán ampliar el porcentaje de alcance de revisión hasta constatar que la prueba realizada cumple con las expectativas legales, administrativas y financieras.</t>
  </si>
  <si>
    <t>Horas hombre reales:</t>
  </si>
  <si>
    <t>Anotar el número de horas que invirtió en cada uno de los procedimientos de revisión.
Cuando invierta media hora, deberá anotar .5
Ejemplo: 
Hora y media = 1.5
Dos horas y media = 2.5
Tres horas y media = 3.5</t>
  </si>
  <si>
    <t>Horas hombre por realizar:</t>
  </si>
  <si>
    <t>Anotar la diferencia que resulta del total de horas hombre programadas y las horas hombre reales en cada uno de los procedimientos de revisión.
Cuando invierta media hora, deberá anotar .5
Ejemplo: 
Hora y media = 1.5
Dos horas y media = 2.5
Tres horas y media = 3.5</t>
  </si>
  <si>
    <t>Observaciones:</t>
  </si>
  <si>
    <t>Describir en forma pormenorizada y ordenada las omisiones detectadas en el proceso de la revisión.</t>
  </si>
  <si>
    <t>Comentarios:</t>
  </si>
  <si>
    <t>Especificar cualquier aclaración, sugerencias e indicación  de la Persona Auditor Externo.</t>
  </si>
  <si>
    <t>Referencia papeles de trabajo:</t>
  </si>
  <si>
    <t>Anotar la referencia de su papel de trabajo conforme a su índice de auditoría.</t>
  </si>
  <si>
    <t>Hipervínculo a los papeles de trabajo:</t>
  </si>
  <si>
    <t>Crear el hipervínculo a los papeles de trabajo con los que demuestre haber realizado cada uno de los procedimientos de revisión.</t>
  </si>
  <si>
    <t>Hipervínculo a la evidencia:</t>
  </si>
  <si>
    <t>Crear el hipervínculo a las evidencias que sustentan los papeles de trabajo.</t>
  </si>
  <si>
    <t>Nombre y firma:</t>
  </si>
  <si>
    <t>Anotar nombre y firma de la Persona Auditor Externo.</t>
  </si>
  <si>
    <t>Anotar el número de registro asignado por la Auditoría Puebla a través la constancia anual de Auditor Externo Autorizado.</t>
  </si>
  <si>
    <t>Señalar los periodos en los que llevará a cabo la aplicación de los procedimientos de auditoría.
Ejemplo:
Del 1 de enero al 30 de junio de 2025.
Del 1 de julio al 30 de septiembre de 2025.
Del 1 de octubre al 31 de diciembre de 2025.</t>
  </si>
  <si>
    <t>Nota: En ningún caso se permitirá agregar ni eliminar columnas, ni modificar la redacción establecida en este anexo</t>
  </si>
  <si>
    <r>
      <t>Nombre del Titular de la Entidad Fiscalizada</t>
    </r>
    <r>
      <rPr>
        <sz val="12"/>
        <color rgb="FFFF0000"/>
        <rFont val="Arial"/>
        <family val="2"/>
      </rPr>
      <t>:</t>
    </r>
  </si>
  <si>
    <t>Logotipo del Auditor Externo</t>
  </si>
  <si>
    <t xml:space="preserve">Comparar el detalle de los depósitos diarios con los registros de ingresos, así como su documentación soporte que integre dicho depósito. </t>
  </si>
  <si>
    <t>Verificar que los bienes muebles e inmuebles registrados en el activo no circulante coincidan con el inventario físico realizado a la fecha de revisión, debiendo cruzar las caracteristicas de los bienes registrados en el activo contra las especificaciones establecidas en el contrato o en su defecto en la factura de dichos bienes.</t>
  </si>
  <si>
    <t>Nombre y firma de quien manifiesta bajo protesta de decir verdad que toda la información plasmada y evidencia que adjunta es correcta.</t>
  </si>
  <si>
    <t>Especificación</t>
  </si>
  <si>
    <r>
      <t>Clave de la Entidad Fiscaliz</t>
    </r>
    <r>
      <rPr>
        <sz val="12"/>
        <rFont val="Arial"/>
        <family val="2"/>
      </rPr>
      <t>ada:</t>
    </r>
  </si>
  <si>
    <r>
      <t>Denominación de la Entidad Fiscalizad</t>
    </r>
    <r>
      <rPr>
        <sz val="12"/>
        <rFont val="Arial"/>
        <family val="2"/>
      </rPr>
      <t>a:</t>
    </r>
  </si>
  <si>
    <t>No. de Registro:</t>
  </si>
  <si>
    <t>Señalar el número oficial otorgado por la Auditoría Superior del Estado de Puebla (ASE Puebla).</t>
  </si>
  <si>
    <t xml:space="preserve">Señalar al personal asignado a la revisión, considerando los siguientes datos:
1. Nombre completo de cada uno de ellos,
2. El Cargo/ Puesto /categoría,
3. Sus iniciales,
4. Rubrica,
5. Teléfono,
6. Correo Electrónico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</si>
</sst>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theme="1"/>
      <name val="Calibri"/>
      <family val="2"/>
      <scheme val="minor"/>
    </font>
    <font>
      <sz val="11"/>
      <color theme="1"/>
      <name val="Calibri"/>
      <family val="2"/>
      <scheme val="minor"/>
    </font>
    <font>
      <sz val="11"/>
      <color theme="1"/>
      <name val="Arial"/>
      <family val="2"/>
    </font>
    <font>
      <b/>
      <sz val="11"/>
      <color theme="0"/>
      <name val="Arial"/>
      <family val="2"/>
    </font>
    <font>
      <sz val="12"/>
      <name val="Arial"/>
      <family val="2"/>
    </font>
    <font>
      <sz val="12"/>
      <color theme="1"/>
      <name val="Arial"/>
      <family val="2"/>
    </font>
    <font>
      <sz val="12"/>
      <color theme="0"/>
      <name val="Arial"/>
      <family val="2"/>
    </font>
    <font>
      <sz val="12"/>
      <color theme="1"/>
      <name val="Calibri"/>
      <family val="2"/>
      <scheme val="minor"/>
    </font>
    <font>
      <sz val="12"/>
      <color rgb="FFFF0000"/>
      <name val="Arial"/>
      <family val="2"/>
    </font>
    <font>
      <b/>
      <sz val="12"/>
      <color theme="1"/>
      <name val="Arial"/>
      <family val="2"/>
    </font>
    <font>
      <sz val="12"/>
      <color theme="0"/>
      <name val="Calibri"/>
      <family val="2"/>
      <scheme val="minor"/>
    </font>
    <font>
      <u/>
      <sz val="11"/>
      <color theme="10"/>
      <name val="Calibri"/>
      <family val="2"/>
      <scheme val="minor"/>
    </font>
    <font>
      <u/>
      <sz val="12"/>
      <color theme="10"/>
      <name val="Calibri"/>
      <family val="2"/>
      <scheme val="minor"/>
    </font>
    <font>
      <b/>
      <sz val="12"/>
      <color theme="0"/>
      <name val="Arial"/>
      <family val="2"/>
    </font>
    <font>
      <sz val="12"/>
      <color rgb="FF000000"/>
      <name val="Arial"/>
      <family val="2"/>
    </font>
    <font>
      <b/>
      <sz val="12"/>
      <color rgb="FF000000"/>
      <name val="Arial"/>
      <family val="2"/>
    </font>
    <font>
      <sz val="9"/>
      <color indexed="81"/>
      <name val="Tahoma"/>
      <family val="2"/>
    </font>
    <font>
      <b/>
      <sz val="9"/>
      <color indexed="81"/>
      <name val="Tahoma"/>
      <family val="2"/>
    </font>
    <font>
      <sz val="12"/>
      <color indexed="81"/>
      <name val="Arial"/>
      <family val="2"/>
    </font>
    <font>
      <sz val="12"/>
      <name val="Calibri"/>
      <family val="2"/>
      <scheme val="minor"/>
    </font>
    <font>
      <sz val="10"/>
      <name val="Arial"/>
      <family val="2"/>
    </font>
    <font>
      <sz val="8"/>
      <color theme="1"/>
      <name val="Arial"/>
      <family val="2"/>
    </font>
    <font>
      <sz val="10"/>
      <color indexed="8"/>
      <name val="Arial"/>
      <family val="2"/>
    </font>
    <font>
      <b/>
      <sz val="12"/>
      <color rgb="FF54301A"/>
      <name val="Arial"/>
      <family val="2"/>
    </font>
    <font>
      <sz val="12"/>
      <color rgb="FF54301A"/>
      <name val="Arial"/>
      <family val="2"/>
    </font>
    <font>
      <b/>
      <sz val="16"/>
      <name val="Arial"/>
      <family val="2"/>
    </font>
    <font>
      <b/>
      <sz val="12"/>
      <name val="Arial"/>
      <family val="2"/>
    </font>
  </fonts>
  <fills count="4">
    <fill>
      <patternFill patternType="none"/>
    </fill>
    <fill>
      <patternFill patternType="gray125"/>
    </fill>
    <fill>
      <patternFill patternType="solid">
        <fgColor theme="0"/>
        <bgColor indexed="64"/>
      </patternFill>
    </fill>
    <fill>
      <patternFill patternType="solid">
        <fgColor theme="0" tint="-0.499984740745262"/>
        <bgColor indexed="64"/>
      </patternFill>
    </fill>
  </fills>
  <borders count="51">
    <border>
      <left/>
      <right/>
      <top/>
      <bottom/>
      <diagonal/>
    </border>
    <border>
      <left style="thin">
        <color theme="0"/>
      </left>
      <right/>
      <top/>
      <bottom/>
      <diagonal/>
    </border>
    <border>
      <left/>
      <right style="thin">
        <color theme="0" tint="-0.14993743705557422"/>
      </right>
      <top/>
      <bottom/>
      <diagonal/>
    </border>
    <border>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3743705557422"/>
      </right>
      <top style="thin">
        <color theme="0" tint="-0.14996795556505021"/>
      </top>
      <bottom style="thin">
        <color theme="0" tint="-0.14996795556505021"/>
      </bottom>
      <diagonal/>
    </border>
    <border>
      <left style="thin">
        <color theme="0" tint="-0.14993743705557422"/>
      </left>
      <right style="thin">
        <color theme="0" tint="-0.14993743705557422"/>
      </right>
      <top/>
      <bottom style="thin">
        <color theme="0" tint="-0.14993743705557422"/>
      </bottom>
      <diagonal/>
    </border>
    <border>
      <left/>
      <right style="thin">
        <color theme="0"/>
      </right>
      <top/>
      <bottom style="thin">
        <color theme="0"/>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right style="thin">
        <color theme="0"/>
      </right>
      <top style="thin">
        <color theme="0"/>
      </top>
      <bottom/>
      <diagonal/>
    </border>
    <border>
      <left/>
      <right style="thin">
        <color theme="0" tint="-0.14993743705557422"/>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diagonal/>
    </border>
    <border>
      <left/>
      <right style="thin">
        <color theme="0" tint="-0.1498764000366222"/>
      </right>
      <top style="thin">
        <color theme="0" tint="-0.1498764000366222"/>
      </top>
      <bottom style="thin">
        <color theme="0" tint="-0.1498764000366222"/>
      </bottom>
      <diagonal/>
    </border>
    <border>
      <left/>
      <right style="thin">
        <color theme="0" tint="-0.14990691854609822"/>
      </right>
      <top style="thin">
        <color theme="0" tint="-0.14990691854609822"/>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style="thin">
        <color theme="0" tint="-0.14993743705557422"/>
      </right>
      <top/>
      <bottom/>
      <diagonal/>
    </border>
    <border>
      <left style="thin">
        <color theme="0"/>
      </left>
      <right style="thin">
        <color theme="0"/>
      </right>
      <top style="thin">
        <color theme="0"/>
      </top>
      <bottom style="thin">
        <color theme="0"/>
      </bottom>
      <diagonal/>
    </border>
    <border>
      <left/>
      <right style="thin">
        <color theme="0" tint="-0.14996795556505021"/>
      </right>
      <top style="thin">
        <color theme="0"/>
      </top>
      <bottom/>
      <diagonal/>
    </border>
    <border>
      <left/>
      <right style="thin">
        <color theme="0" tint="-0.14996795556505021"/>
      </right>
      <top/>
      <bottom/>
      <diagonal/>
    </border>
    <border>
      <left style="thin">
        <color theme="0" tint="-0.14993743705557422"/>
      </left>
      <right style="thin">
        <color theme="0" tint="-0.14996795556505021"/>
      </right>
      <top style="thin">
        <color theme="0" tint="-0.14993743705557422"/>
      </top>
      <bottom style="thin">
        <color theme="0" tint="-0.14993743705557422"/>
      </bottom>
      <diagonal/>
    </border>
    <border>
      <left style="thin">
        <color theme="0" tint="-0.14993743705557422"/>
      </left>
      <right style="thin">
        <color theme="0" tint="-0.14996795556505021"/>
      </right>
      <top style="thin">
        <color theme="0" tint="-0.14993743705557422"/>
      </top>
      <bottom/>
      <diagonal/>
    </border>
    <border>
      <left style="thin">
        <color theme="0" tint="-0.14993743705557422"/>
      </left>
      <right style="thin">
        <color theme="0" tint="-0.14996795556505021"/>
      </right>
      <top/>
      <bottom/>
      <diagonal/>
    </border>
    <border>
      <left style="thin">
        <color theme="0" tint="-0.14993743705557422"/>
      </left>
      <right style="thin">
        <color theme="0" tint="-0.14996795556505021"/>
      </right>
      <top/>
      <bottom style="thin">
        <color theme="0" tint="-0.14993743705557422"/>
      </bottom>
      <diagonal/>
    </border>
    <border>
      <left style="thin">
        <color theme="0" tint="-0.14996795556505021"/>
      </left>
      <right/>
      <top style="thin">
        <color theme="0"/>
      </top>
      <bottom/>
      <diagonal/>
    </border>
    <border>
      <left style="thin">
        <color theme="0" tint="-0.14996795556505021"/>
      </left>
      <right/>
      <top/>
      <bottom/>
      <diagonal/>
    </border>
    <border>
      <left style="thin">
        <color theme="0" tint="-0.14996795556505021"/>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3743705557422"/>
      </right>
      <top style="thin">
        <color theme="0" tint="-0.14993743705557422"/>
      </top>
      <bottom/>
      <diagonal/>
    </border>
    <border>
      <left style="thin">
        <color theme="0" tint="-0.14996795556505021"/>
      </left>
      <right style="thin">
        <color theme="0" tint="-0.14993743705557422"/>
      </right>
      <top/>
      <bottom/>
      <diagonal/>
    </border>
    <border>
      <left style="thin">
        <color theme="0" tint="-0.14996795556505021"/>
      </left>
      <right style="thin">
        <color theme="0" tint="-0.14993743705557422"/>
      </right>
      <top/>
      <bottom style="thin">
        <color theme="0" tint="-0.14993743705557422"/>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top/>
      <bottom style="thin">
        <color theme="0" tint="-0.14993743705557422"/>
      </bottom>
      <diagonal/>
    </border>
    <border>
      <left style="medium">
        <color theme="0" tint="-0.14996795556505021"/>
      </left>
      <right style="medium">
        <color theme="0" tint="-0.14996795556505021"/>
      </right>
      <top style="medium">
        <color theme="0" tint="-0.14996795556505021"/>
      </top>
      <bottom style="medium">
        <color theme="0" tint="-0.14996795556505021"/>
      </bottom>
      <diagonal/>
    </border>
    <border>
      <left style="medium">
        <color theme="0" tint="-0.14993743705557422"/>
      </left>
      <right style="medium">
        <color theme="0" tint="-0.14993743705557422"/>
      </right>
      <top style="medium">
        <color theme="0" tint="-0.14993743705557422"/>
      </top>
      <bottom style="medium">
        <color theme="0" tint="-0.14993743705557422"/>
      </bottom>
      <diagonal/>
    </border>
    <border>
      <left style="medium">
        <color theme="0" tint="-0.14996795556505021"/>
      </left>
      <right style="medium">
        <color theme="0" tint="-0.14996795556505021"/>
      </right>
      <top style="medium">
        <color theme="0" tint="-0.14996795556505021"/>
      </top>
      <bottom/>
      <diagonal/>
    </border>
    <border>
      <left style="medium">
        <color theme="0" tint="-0.14996795556505021"/>
      </left>
      <right style="medium">
        <color theme="0" tint="-0.14996795556505021"/>
      </right>
      <top style="medium">
        <color theme="0" tint="-0.14993743705557422"/>
      </top>
      <bottom style="medium">
        <color theme="0" tint="-0.14999847407452621"/>
      </bottom>
      <diagonal/>
    </border>
    <border>
      <left style="medium">
        <color theme="0" tint="-0.14999847407452621"/>
      </left>
      <right/>
      <top/>
      <bottom/>
      <diagonal/>
    </border>
    <border>
      <left/>
      <right/>
      <top style="medium">
        <color theme="0" tint="-0.14996795556505021"/>
      </top>
      <bottom style="medium">
        <color theme="0" tint="-0.14999847407452621"/>
      </bottom>
      <diagonal/>
    </border>
    <border>
      <left/>
      <right style="medium">
        <color theme="0" tint="-0.14999847407452621"/>
      </right>
      <top/>
      <bottom style="medium">
        <color theme="0" tint="-0.14999847407452621"/>
      </bottom>
      <diagonal/>
    </border>
    <border>
      <left style="medium">
        <color theme="0" tint="-0.14999847407452621"/>
      </left>
      <right/>
      <top style="medium">
        <color theme="0" tint="-0.14996795556505021"/>
      </top>
      <bottom style="medium">
        <color theme="0" tint="-0.1499984740745262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1" fillId="0" borderId="0" applyNumberFormat="0" applyFill="0" applyBorder="0" applyAlignment="0" applyProtection="0"/>
    <xf numFmtId="0" fontId="20" fillId="0" borderId="0"/>
    <xf numFmtId="0" fontId="1" fillId="0" borderId="0"/>
    <xf numFmtId="0" fontId="21" fillId="0" borderId="0"/>
    <xf numFmtId="0" fontId="22" fillId="0" borderId="0"/>
  </cellStyleXfs>
  <cellXfs count="217">
    <xf numFmtId="0" fontId="0" fillId="0" borderId="0" xfId="0"/>
    <xf numFmtId="0" fontId="2" fillId="0" borderId="0" xfId="0" applyFont="1"/>
    <xf numFmtId="0" fontId="2" fillId="0" borderId="0" xfId="0" applyFont="1" applyAlignment="1">
      <alignment horizontal="center" vertical="center"/>
    </xf>
    <xf numFmtId="0" fontId="3" fillId="0" borderId="0" xfId="0" applyFont="1" applyAlignment="1">
      <alignment vertical="center"/>
    </xf>
    <xf numFmtId="0" fontId="4" fillId="0" borderId="0" xfId="0" applyFont="1"/>
    <xf numFmtId="0" fontId="5" fillId="0" borderId="0" xfId="0" applyFont="1"/>
    <xf numFmtId="0" fontId="4" fillId="0" borderId="1"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vertical="center"/>
      <protection locked="0"/>
    </xf>
    <xf numFmtId="0" fontId="7" fillId="0" borderId="0" xfId="0" applyFont="1"/>
    <xf numFmtId="0" fontId="6" fillId="0" borderId="0" xfId="0" applyFont="1" applyAlignment="1">
      <alignment horizontal="center" vertical="center"/>
    </xf>
    <xf numFmtId="0" fontId="8" fillId="0" borderId="0" xfId="0" applyFont="1" applyAlignment="1" applyProtection="1">
      <alignment vertical="center"/>
      <protection locked="0"/>
    </xf>
    <xf numFmtId="0" fontId="5" fillId="0" borderId="0" xfId="0" applyFont="1" applyAlignment="1">
      <alignment horizontal="center" vertical="center"/>
    </xf>
    <xf numFmtId="0" fontId="9" fillId="0" borderId="0" xfId="0" applyFont="1" applyAlignment="1">
      <alignment horizontal="center"/>
    </xf>
    <xf numFmtId="0" fontId="10" fillId="0" borderId="0" xfId="0" applyFont="1"/>
    <xf numFmtId="0" fontId="9" fillId="0" borderId="0" xfId="0" applyFont="1" applyAlignment="1">
      <alignment horizontal="center" vertical="center"/>
    </xf>
    <xf numFmtId="0" fontId="6" fillId="0" borderId="6" xfId="0" applyFont="1" applyBorder="1" applyAlignment="1" applyProtection="1">
      <alignment vertical="center"/>
      <protection locked="0"/>
    </xf>
    <xf numFmtId="0" fontId="6" fillId="0" borderId="7" xfId="0" applyFont="1" applyBorder="1" applyAlignment="1" applyProtection="1">
      <alignment vertical="center"/>
      <protection locked="0"/>
    </xf>
    <xf numFmtId="0" fontId="5" fillId="0" borderId="9" xfId="0" applyFont="1" applyBorder="1" applyAlignment="1" applyProtection="1">
      <alignment horizontal="center" vertical="center"/>
      <protection locked="0"/>
    </xf>
    <xf numFmtId="0" fontId="12" fillId="0" borderId="0" xfId="1" applyFont="1" applyBorder="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xf>
    <xf numFmtId="0" fontId="8" fillId="0" borderId="0" xfId="0" applyFont="1" applyAlignment="1" applyProtection="1">
      <alignment horizontal="center" vertical="center"/>
      <protection locked="0"/>
    </xf>
    <xf numFmtId="0" fontId="5" fillId="0" borderId="12" xfId="0" applyFont="1" applyBorder="1" applyAlignment="1">
      <alignment horizontal="center" vertical="center"/>
    </xf>
    <xf numFmtId="0" fontId="6" fillId="0" borderId="0" xfId="0" applyFont="1"/>
    <xf numFmtId="0" fontId="5" fillId="0" borderId="14" xfId="0" applyFont="1" applyBorder="1" applyAlignment="1">
      <alignment horizontal="center" vertical="center"/>
    </xf>
    <xf numFmtId="0" fontId="4" fillId="0" borderId="14" xfId="0" applyFont="1" applyBorder="1" applyAlignment="1" applyProtection="1">
      <alignment horizontal="justify" vertical="center" wrapText="1"/>
      <protection locked="0"/>
    </xf>
    <xf numFmtId="0" fontId="4" fillId="0" borderId="14" xfId="0" applyFont="1" applyBorder="1" applyAlignment="1" applyProtection="1">
      <alignment vertical="center"/>
      <protection locked="0"/>
    </xf>
    <xf numFmtId="0" fontId="12" fillId="0" borderId="14" xfId="1"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2" fontId="5" fillId="0" borderId="14" xfId="0" applyNumberFormat="1" applyFont="1" applyBorder="1" applyAlignment="1">
      <alignment horizontal="center" vertical="center"/>
    </xf>
    <xf numFmtId="0" fontId="15" fillId="0" borderId="20" xfId="0" applyFont="1" applyBorder="1" applyAlignment="1">
      <alignment horizontal="justify" vertical="center"/>
    </xf>
    <xf numFmtId="0" fontId="6" fillId="0" borderId="0" xfId="0" applyFont="1" applyAlignment="1">
      <alignment vertical="center" wrapText="1"/>
    </xf>
    <xf numFmtId="0" fontId="12" fillId="0" borderId="0" xfId="1"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6" fillId="0" borderId="25" xfId="0" applyFont="1" applyBorder="1"/>
    <xf numFmtId="0" fontId="6" fillId="0" borderId="26" xfId="0" applyFont="1" applyBorder="1"/>
    <xf numFmtId="0" fontId="6" fillId="0" borderId="31" xfId="0" applyFont="1" applyBorder="1"/>
    <xf numFmtId="0" fontId="6" fillId="0" borderId="32" xfId="0" applyFont="1" applyBorder="1"/>
    <xf numFmtId="0" fontId="4" fillId="0" borderId="33" xfId="0" applyFont="1" applyBorder="1" applyAlignment="1" applyProtection="1">
      <alignment horizontal="center" vertical="center" wrapText="1"/>
      <protection locked="0"/>
    </xf>
    <xf numFmtId="0" fontId="4" fillId="0" borderId="34" xfId="0" applyFont="1" applyBorder="1" applyAlignment="1" applyProtection="1">
      <alignment horizontal="center" vertical="center" wrapText="1"/>
      <protection locked="0"/>
    </xf>
    <xf numFmtId="0" fontId="4" fillId="0" borderId="35" xfId="0" applyFont="1" applyBorder="1" applyAlignment="1" applyProtection="1">
      <alignment horizontal="center" vertical="center" wrapText="1"/>
      <protection locked="0"/>
    </xf>
    <xf numFmtId="0" fontId="4" fillId="0" borderId="36" xfId="0" applyFont="1" applyBorder="1" applyAlignment="1" applyProtection="1">
      <alignment horizontal="center" vertical="center" wrapText="1"/>
      <protection locked="0"/>
    </xf>
    <xf numFmtId="0" fontId="9" fillId="0" borderId="0" xfId="0" applyFont="1" applyAlignment="1">
      <alignment vertical="center" wrapText="1"/>
    </xf>
    <xf numFmtId="0" fontId="4" fillId="0" borderId="22" xfId="0" applyFont="1" applyBorder="1" applyAlignment="1" applyProtection="1">
      <alignment horizontal="justify" vertical="center" wrapText="1"/>
      <protection locked="0"/>
    </xf>
    <xf numFmtId="0" fontId="4" fillId="0" borderId="22" xfId="0" applyFont="1" applyBorder="1" applyAlignment="1" applyProtection="1">
      <alignment vertical="center"/>
      <protection locked="0"/>
    </xf>
    <xf numFmtId="0" fontId="4" fillId="0" borderId="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vertical="center"/>
    </xf>
    <xf numFmtId="0" fontId="8" fillId="0" borderId="0" xfId="0" applyFont="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5" fillId="0" borderId="9" xfId="0" applyFont="1" applyBorder="1" applyAlignment="1">
      <alignment horizontal="center" vertical="center"/>
    </xf>
    <xf numFmtId="0" fontId="7" fillId="0" borderId="10" xfId="0" applyFont="1" applyBorder="1" applyAlignment="1">
      <alignment vertical="center"/>
    </xf>
    <xf numFmtId="0" fontId="12" fillId="0" borderId="0" xfId="1" applyFont="1" applyBorder="1" applyAlignment="1" applyProtection="1">
      <alignment horizontal="center" vertical="center"/>
    </xf>
    <xf numFmtId="0" fontId="8" fillId="0" borderId="0" xfId="0" applyFont="1" applyAlignment="1">
      <alignment horizontal="center" vertical="center"/>
    </xf>
    <xf numFmtId="0" fontId="14" fillId="0" borderId="16" xfId="0" applyFont="1" applyBorder="1" applyAlignment="1">
      <alignment horizontal="justify" vertical="center"/>
    </xf>
    <xf numFmtId="0" fontId="4" fillId="0" borderId="14" xfId="0" applyFont="1" applyBorder="1" applyAlignment="1">
      <alignment horizontal="justify" vertical="center" wrapText="1"/>
    </xf>
    <xf numFmtId="0" fontId="4" fillId="0" borderId="14" xfId="0" applyFont="1" applyBorder="1" applyAlignment="1">
      <alignment vertical="center"/>
    </xf>
    <xf numFmtId="0" fontId="12" fillId="0" borderId="27" xfId="1" applyFont="1" applyBorder="1" applyAlignment="1" applyProtection="1">
      <alignment horizontal="center" vertical="center" wrapText="1"/>
    </xf>
    <xf numFmtId="0" fontId="12" fillId="0" borderId="0" xfId="1" applyFont="1" applyFill="1" applyBorder="1" applyAlignment="1" applyProtection="1">
      <alignment horizontal="center" vertical="center" wrapText="1"/>
    </xf>
    <xf numFmtId="0" fontId="12" fillId="0" borderId="33" xfId="1" applyFont="1" applyBorder="1" applyAlignment="1" applyProtection="1">
      <alignment horizontal="center" vertical="center" wrapText="1"/>
    </xf>
    <xf numFmtId="0" fontId="12" fillId="0" borderId="14" xfId="1" applyFont="1" applyBorder="1" applyAlignment="1" applyProtection="1">
      <alignment horizontal="center" vertical="center" wrapText="1"/>
    </xf>
    <xf numFmtId="0" fontId="4" fillId="0" borderId="16" xfId="0" applyFont="1" applyBorder="1" applyAlignment="1">
      <alignment horizontal="justify" vertical="center"/>
    </xf>
    <xf numFmtId="0" fontId="4" fillId="0" borderId="27" xfId="0" applyFont="1" applyBorder="1" applyAlignment="1">
      <alignment horizontal="center" vertical="center" wrapText="1"/>
    </xf>
    <xf numFmtId="0" fontId="4" fillId="0" borderId="0" xfId="0" applyFont="1" applyAlignment="1">
      <alignment horizontal="center" vertical="center" wrapText="1"/>
    </xf>
    <xf numFmtId="0" fontId="4" fillId="0" borderId="33" xfId="0" applyFont="1" applyBorder="1" applyAlignment="1">
      <alignment horizontal="center" vertical="center" wrapText="1"/>
    </xf>
    <xf numFmtId="0" fontId="4" fillId="0" borderId="14" xfId="0" applyFont="1" applyBorder="1" applyAlignment="1">
      <alignment horizontal="center" vertical="center" wrapText="1"/>
    </xf>
    <xf numFmtId="0" fontId="14" fillId="0" borderId="17" xfId="0" applyFont="1" applyBorder="1" applyAlignment="1">
      <alignment horizontal="justify" vertical="center"/>
    </xf>
    <xf numFmtId="0" fontId="4" fillId="0" borderId="17" xfId="0" applyFont="1" applyBorder="1" applyAlignment="1">
      <alignment horizontal="justify" vertical="center" wrapText="1"/>
    </xf>
    <xf numFmtId="0" fontId="14" fillId="0" borderId="18" xfId="0" applyFont="1" applyBorder="1" applyAlignment="1">
      <alignment horizontal="justify" vertical="center"/>
    </xf>
    <xf numFmtId="0" fontId="15" fillId="0" borderId="19" xfId="0" applyFont="1" applyBorder="1" applyAlignment="1">
      <alignment horizontal="justify" vertical="center"/>
    </xf>
    <xf numFmtId="0" fontId="14" fillId="0" borderId="16" xfId="0" applyFont="1" applyBorder="1" applyAlignment="1">
      <alignment horizontal="justify" vertical="center" wrapText="1"/>
    </xf>
    <xf numFmtId="0" fontId="14" fillId="0" borderId="21" xfId="0" applyFont="1" applyBorder="1" applyAlignment="1">
      <alignment horizontal="justify" vertical="center"/>
    </xf>
    <xf numFmtId="0" fontId="14" fillId="0" borderId="16" xfId="0" applyFont="1" applyBorder="1" applyAlignment="1">
      <alignment horizontal="justify" vertical="justify" wrapText="1"/>
    </xf>
    <xf numFmtId="0" fontId="4" fillId="0" borderId="34"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12" xfId="0" applyFont="1" applyBorder="1" applyAlignment="1">
      <alignment horizontal="center" vertical="center" wrapText="1"/>
    </xf>
    <xf numFmtId="0" fontId="14" fillId="0" borderId="39" xfId="0" applyFont="1" applyBorder="1" applyAlignment="1">
      <alignment horizontal="left" vertical="center" wrapText="1"/>
    </xf>
    <xf numFmtId="0" fontId="4" fillId="0" borderId="30" xfId="0" applyFont="1" applyBorder="1" applyAlignment="1">
      <alignment horizontal="center" vertical="center" wrapText="1"/>
    </xf>
    <xf numFmtId="0" fontId="4" fillId="0" borderId="17" xfId="0" applyFont="1" applyBorder="1" applyAlignment="1">
      <alignment horizontal="justify" vertical="center"/>
    </xf>
    <xf numFmtId="0" fontId="5" fillId="0" borderId="22" xfId="0" applyFont="1" applyBorder="1" applyAlignment="1">
      <alignment horizontal="center" vertical="center"/>
    </xf>
    <xf numFmtId="0" fontId="4" fillId="0" borderId="22" xfId="0" applyFont="1" applyBorder="1" applyAlignment="1">
      <alignment horizontal="justify" vertical="center" wrapText="1"/>
    </xf>
    <xf numFmtId="0" fontId="4" fillId="0" borderId="22" xfId="0" applyFont="1" applyBorder="1" applyAlignment="1">
      <alignment vertical="center"/>
    </xf>
    <xf numFmtId="0" fontId="4" fillId="0" borderId="28" xfId="0" applyFont="1" applyBorder="1" applyAlignment="1">
      <alignment horizontal="center" vertical="center" wrapText="1"/>
    </xf>
    <xf numFmtId="0" fontId="15" fillId="0" borderId="4" xfId="0" applyFont="1" applyBorder="1" applyAlignment="1">
      <alignment horizontal="justify" vertical="center"/>
    </xf>
    <xf numFmtId="0" fontId="9" fillId="0" borderId="0" xfId="0" applyFont="1" applyAlignment="1">
      <alignment horizontal="center" vertical="center" wrapText="1"/>
    </xf>
    <xf numFmtId="9" fontId="19" fillId="0" borderId="27" xfId="1" applyNumberFormat="1" applyFont="1" applyBorder="1" applyAlignment="1" applyProtection="1">
      <alignment horizontal="center" vertical="center" wrapText="1"/>
      <protection locked="0"/>
    </xf>
    <xf numFmtId="9" fontId="4" fillId="0" borderId="27" xfId="0" applyNumberFormat="1" applyFont="1" applyBorder="1" applyAlignment="1" applyProtection="1">
      <alignment horizontal="center" vertical="center" wrapText="1"/>
      <protection locked="0"/>
    </xf>
    <xf numFmtId="0" fontId="19" fillId="0" borderId="33" xfId="1" applyFont="1" applyBorder="1" applyAlignment="1" applyProtection="1">
      <alignment horizontal="center" vertical="center" wrapText="1"/>
      <protection locked="0"/>
    </xf>
    <xf numFmtId="0" fontId="19" fillId="0" borderId="14" xfId="1" applyFont="1" applyBorder="1" applyAlignment="1" applyProtection="1">
      <alignment horizontal="center" vertical="center" wrapText="1"/>
      <protection locked="0"/>
    </xf>
    <xf numFmtId="0" fontId="7" fillId="0" borderId="10" xfId="0" applyFont="1" applyBorder="1" applyAlignment="1" applyProtection="1">
      <alignment vertical="center"/>
      <protection locked="0"/>
    </xf>
    <xf numFmtId="0" fontId="5" fillId="0" borderId="14" xfId="0" applyFont="1" applyBorder="1" applyAlignment="1" applyProtection="1">
      <alignment horizontal="center" vertical="center"/>
      <protection locked="0"/>
    </xf>
    <xf numFmtId="0" fontId="14" fillId="0" borderId="16" xfId="0" applyFont="1" applyBorder="1" applyAlignment="1" applyProtection="1">
      <alignment horizontal="justify" vertical="center"/>
      <protection locked="0"/>
    </xf>
    <xf numFmtId="0" fontId="14" fillId="0" borderId="17" xfId="0" applyFont="1" applyBorder="1" applyAlignment="1" applyProtection="1">
      <alignment horizontal="justify" vertical="center"/>
      <protection locked="0"/>
    </xf>
    <xf numFmtId="0" fontId="4" fillId="0" borderId="17" xfId="0" applyFont="1" applyBorder="1" applyAlignment="1" applyProtection="1">
      <alignment horizontal="justify" vertical="center" wrapText="1"/>
      <protection locked="0"/>
    </xf>
    <xf numFmtId="0" fontId="14" fillId="0" borderId="18" xfId="0" applyFont="1" applyBorder="1" applyAlignment="1" applyProtection="1">
      <alignment horizontal="justify" vertical="center"/>
      <protection locked="0"/>
    </xf>
    <xf numFmtId="0" fontId="14" fillId="0" borderId="16" xfId="0" applyFont="1" applyBorder="1" applyAlignment="1" applyProtection="1">
      <alignment horizontal="justify" vertical="center" wrapText="1"/>
      <protection locked="0"/>
    </xf>
    <xf numFmtId="0" fontId="14" fillId="0" borderId="21" xfId="0" applyFont="1" applyBorder="1" applyAlignment="1" applyProtection="1">
      <alignment horizontal="justify" vertical="center"/>
      <protection locked="0"/>
    </xf>
    <xf numFmtId="0" fontId="14" fillId="0" borderId="39" xfId="0" applyFont="1" applyBorder="1" applyAlignment="1" applyProtection="1">
      <alignment horizontal="left" vertical="center" wrapText="1"/>
      <protection locked="0"/>
    </xf>
    <xf numFmtId="0" fontId="4" fillId="0" borderId="17" xfId="0" applyFont="1" applyBorder="1" applyAlignment="1" applyProtection="1">
      <alignment horizontal="justify" vertical="center"/>
      <protection locked="0"/>
    </xf>
    <xf numFmtId="2" fontId="5" fillId="0" borderId="14" xfId="0" applyNumberFormat="1" applyFont="1" applyBorder="1" applyAlignment="1" applyProtection="1">
      <alignment horizontal="center" vertical="center"/>
      <protection locked="0"/>
    </xf>
    <xf numFmtId="164" fontId="5" fillId="0" borderId="14" xfId="0" applyNumberFormat="1" applyFont="1" applyBorder="1" applyAlignment="1">
      <alignment horizontal="center" vertical="center"/>
    </xf>
    <xf numFmtId="0" fontId="14" fillId="0" borderId="16" xfId="0" applyFont="1" applyBorder="1" applyAlignment="1" applyProtection="1">
      <alignment horizontal="justify" vertical="justify" wrapText="1"/>
      <protection locked="0"/>
    </xf>
    <xf numFmtId="0" fontId="5" fillId="0" borderId="12" xfId="0" applyFont="1" applyBorder="1" applyAlignment="1" applyProtection="1">
      <alignment horizontal="center" vertical="center"/>
      <protection locked="0"/>
    </xf>
    <xf numFmtId="0" fontId="4" fillId="0" borderId="22"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9" fontId="4" fillId="0" borderId="30" xfId="0" applyNumberFormat="1" applyFont="1" applyBorder="1" applyAlignment="1" applyProtection="1">
      <alignment horizontal="center" vertical="center" wrapText="1"/>
      <protection locked="0"/>
    </xf>
    <xf numFmtId="9" fontId="4" fillId="0" borderId="28" xfId="0" applyNumberFormat="1" applyFont="1" applyBorder="1" applyAlignment="1" applyProtection="1">
      <alignment horizontal="center" vertical="center" wrapText="1"/>
      <protection locked="0"/>
    </xf>
    <xf numFmtId="0" fontId="4" fillId="0" borderId="16" xfId="0" applyFont="1" applyBorder="1" applyAlignment="1" applyProtection="1">
      <alignment horizontal="justify" vertical="center"/>
      <protection locked="0"/>
    </xf>
    <xf numFmtId="0" fontId="8" fillId="0" borderId="11" xfId="0" applyFont="1" applyBorder="1" applyAlignment="1">
      <alignment horizontal="center" vertical="center"/>
    </xf>
    <xf numFmtId="0" fontId="23" fillId="2" borderId="0" xfId="0" applyFont="1" applyFill="1" applyAlignment="1">
      <alignment vertical="center"/>
    </xf>
    <xf numFmtId="0" fontId="5" fillId="2" borderId="0" xfId="0" applyFont="1" applyFill="1"/>
    <xf numFmtId="0" fontId="24" fillId="2" borderId="0" xfId="0" applyFont="1" applyFill="1" applyAlignment="1">
      <alignment vertical="center"/>
    </xf>
    <xf numFmtId="0" fontId="5" fillId="2" borderId="0" xfId="0" applyFont="1" applyFill="1" applyAlignment="1">
      <alignment horizontal="justify" vertical="center"/>
    </xf>
    <xf numFmtId="0" fontId="5" fillId="2" borderId="40" xfId="0" applyFont="1" applyFill="1" applyBorder="1" applyAlignment="1">
      <alignment horizontal="justify" vertical="center" wrapText="1"/>
    </xf>
    <xf numFmtId="0" fontId="5" fillId="2" borderId="41" xfId="0" applyFont="1" applyFill="1" applyBorder="1" applyAlignment="1">
      <alignment horizontal="justify" vertical="center" wrapText="1"/>
    </xf>
    <xf numFmtId="0" fontId="5" fillId="2" borderId="40" xfId="0" applyFont="1" applyFill="1" applyBorder="1" applyAlignment="1">
      <alignment vertical="center" wrapText="1"/>
    </xf>
    <xf numFmtId="0" fontId="4" fillId="2" borderId="40" xfId="0" applyFont="1" applyFill="1" applyBorder="1" applyAlignment="1">
      <alignment horizontal="justify" vertical="center" wrapText="1"/>
    </xf>
    <xf numFmtId="0" fontId="5" fillId="0" borderId="40" xfId="0" applyFont="1" applyBorder="1" applyAlignment="1">
      <alignment horizontal="justify" vertical="center" wrapText="1"/>
    </xf>
    <xf numFmtId="0" fontId="4" fillId="0" borderId="40" xfId="0" applyFont="1" applyBorder="1" applyAlignment="1">
      <alignment horizontal="justify" vertical="center" wrapText="1"/>
    </xf>
    <xf numFmtId="0" fontId="4" fillId="0" borderId="40" xfId="0" applyFont="1" applyBorder="1" applyAlignment="1">
      <alignment vertical="center" wrapText="1"/>
    </xf>
    <xf numFmtId="0" fontId="4" fillId="2" borderId="40" xfId="0" applyFont="1" applyFill="1" applyBorder="1" applyAlignment="1">
      <alignment vertical="center" wrapText="1"/>
    </xf>
    <xf numFmtId="0" fontId="5" fillId="2" borderId="0" xfId="0" applyFont="1" applyFill="1" applyAlignment="1">
      <alignment vertical="center"/>
    </xf>
    <xf numFmtId="0" fontId="5" fillId="0" borderId="43" xfId="0" applyFont="1" applyBorder="1" applyAlignment="1">
      <alignment horizontal="justify" vertical="center" wrapText="1"/>
    </xf>
    <xf numFmtId="0" fontId="2" fillId="3" borderId="0" xfId="0" applyFont="1" applyFill="1"/>
    <xf numFmtId="0" fontId="5" fillId="3" borderId="0" xfId="0" applyFont="1" applyFill="1"/>
    <xf numFmtId="0" fontId="5" fillId="3" borderId="0" xfId="0" applyFont="1" applyFill="1" applyAlignment="1">
      <alignment horizontal="center" wrapText="1"/>
    </xf>
    <xf numFmtId="0" fontId="2" fillId="3" borderId="0" xfId="0" applyFont="1" applyFill="1" applyAlignment="1">
      <alignment horizontal="center" vertical="center"/>
    </xf>
    <xf numFmtId="0" fontId="0" fillId="3" borderId="0" xfId="0" applyFill="1"/>
    <xf numFmtId="0" fontId="0" fillId="3" borderId="44" xfId="0" applyFill="1" applyBorder="1"/>
    <xf numFmtId="0" fontId="5" fillId="3" borderId="0" xfId="0" applyFont="1" applyFill="1" applyAlignment="1">
      <alignment horizontal="justify" vertical="center"/>
    </xf>
    <xf numFmtId="0" fontId="6" fillId="3" borderId="8" xfId="0" applyFont="1" applyFill="1" applyBorder="1" applyAlignment="1">
      <alignment horizontal="center" vertical="center" wrapText="1"/>
    </xf>
    <xf numFmtId="9" fontId="6" fillId="3" borderId="24" xfId="0" applyNumberFormat="1"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13" fillId="3" borderId="13" xfId="0" applyFont="1" applyFill="1" applyBorder="1" applyAlignment="1">
      <alignment horizontal="justify" vertical="center"/>
    </xf>
    <xf numFmtId="0" fontId="6" fillId="3" borderId="15" xfId="0" applyFont="1" applyFill="1" applyBorder="1" applyAlignment="1">
      <alignment horizontal="justify" vertical="center"/>
    </xf>
    <xf numFmtId="0" fontId="6" fillId="3" borderId="17" xfId="0" applyFont="1" applyFill="1" applyBorder="1" applyAlignment="1">
      <alignment horizontal="left"/>
    </xf>
    <xf numFmtId="0" fontId="6" fillId="3" borderId="16" xfId="0" applyFont="1" applyFill="1" applyBorder="1" applyAlignment="1">
      <alignment horizontal="left" vertical="center"/>
    </xf>
    <xf numFmtId="0" fontId="6" fillId="3" borderId="17" xfId="0" applyFont="1" applyFill="1" applyBorder="1" applyAlignment="1">
      <alignment horizontal="left" wrapText="1"/>
    </xf>
    <xf numFmtId="0" fontId="6" fillId="3" borderId="17" xfId="0" applyFont="1" applyFill="1" applyBorder="1" applyAlignment="1">
      <alignment horizontal="left" vertical="center" wrapText="1"/>
    </xf>
    <xf numFmtId="0" fontId="6" fillId="3" borderId="17" xfId="0" applyFont="1" applyFill="1" applyBorder="1" applyAlignment="1">
      <alignment horizontal="justify" vertical="center"/>
    </xf>
    <xf numFmtId="0" fontId="13" fillId="3" borderId="7" xfId="0" applyFont="1" applyFill="1" applyBorder="1" applyAlignment="1">
      <alignment horizontal="justify" vertical="center" wrapText="1"/>
    </xf>
    <xf numFmtId="0" fontId="13" fillId="3" borderId="17" xfId="0" applyFont="1" applyFill="1" applyBorder="1" applyAlignment="1">
      <alignment horizontal="justify" vertical="justify" wrapText="1"/>
    </xf>
    <xf numFmtId="0" fontId="6" fillId="3" borderId="8" xfId="0" applyFont="1" applyFill="1" applyBorder="1" applyAlignment="1">
      <alignment vertical="center" wrapText="1"/>
    </xf>
    <xf numFmtId="0" fontId="4" fillId="2" borderId="42" xfId="0" applyFont="1" applyFill="1" applyBorder="1" applyAlignment="1">
      <alignment vertical="center" wrapText="1"/>
    </xf>
    <xf numFmtId="0" fontId="4" fillId="2" borderId="41" xfId="0" applyFont="1" applyFill="1" applyBorder="1" applyAlignment="1">
      <alignment horizontal="justify" vertical="center" wrapText="1"/>
    </xf>
    <xf numFmtId="0" fontId="13" fillId="3" borderId="40"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9" fillId="0" borderId="0" xfId="0" applyFont="1" applyAlignment="1">
      <alignment horizontal="center"/>
    </xf>
    <xf numFmtId="9" fontId="4" fillId="0" borderId="28" xfId="0" applyNumberFormat="1" applyFont="1" applyBorder="1" applyAlignment="1" applyProtection="1">
      <alignment horizontal="center" vertical="center" wrapText="1"/>
      <protection locked="0"/>
    </xf>
    <xf numFmtId="9" fontId="4" fillId="0" borderId="30" xfId="0" applyNumberFormat="1"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9" fillId="0" borderId="0" xfId="0" applyFont="1" applyAlignment="1">
      <alignment horizontal="center" vertical="center" wrapText="1"/>
    </xf>
    <xf numFmtId="0" fontId="9" fillId="0" borderId="10" xfId="0" applyFont="1" applyBorder="1" applyAlignment="1" applyProtection="1">
      <alignment horizontal="center" vertical="center" wrapText="1"/>
      <protection locked="0"/>
    </xf>
    <xf numFmtId="0" fontId="9" fillId="0" borderId="37" xfId="0" applyFont="1" applyBorder="1" applyAlignment="1" applyProtection="1">
      <alignment horizontal="center" vertical="center" wrapText="1"/>
      <protection locked="0"/>
    </xf>
    <xf numFmtId="0" fontId="9" fillId="0" borderId="38"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4" fillId="0" borderId="22"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14" fillId="0" borderId="22" xfId="0" applyFont="1" applyBorder="1" applyAlignment="1" applyProtection="1">
      <alignment horizontal="left" vertical="center" wrapText="1"/>
      <protection locked="0"/>
    </xf>
    <xf numFmtId="0" fontId="14" fillId="0" borderId="12" xfId="0" applyFont="1" applyBorder="1" applyAlignment="1" applyProtection="1">
      <alignment horizontal="left" vertical="center" wrapText="1"/>
      <protection locked="0"/>
    </xf>
    <xf numFmtId="0" fontId="13" fillId="3" borderId="24" xfId="0" applyFont="1" applyFill="1" applyBorder="1" applyAlignment="1">
      <alignment horizontal="center" vertical="center"/>
    </xf>
    <xf numFmtId="0" fontId="13" fillId="3" borderId="24" xfId="0" applyFont="1" applyFill="1" applyBorder="1" applyAlignment="1">
      <alignment horizontal="center"/>
    </xf>
    <xf numFmtId="0" fontId="5" fillId="0" borderId="23" xfId="0" applyFont="1" applyBorder="1" applyAlignment="1" applyProtection="1">
      <alignment horizontal="center" vertical="center"/>
      <protection locked="0"/>
    </xf>
    <xf numFmtId="0" fontId="14" fillId="0" borderId="23" xfId="0" applyFont="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9" fontId="4" fillId="0" borderId="29" xfId="0" applyNumberFormat="1" applyFont="1" applyBorder="1" applyAlignment="1" applyProtection="1">
      <alignment horizontal="center" vertical="center" wrapText="1"/>
      <protection locked="0"/>
    </xf>
    <xf numFmtId="0" fontId="25" fillId="0" borderId="0" xfId="0" applyFont="1" applyAlignment="1">
      <alignment horizontal="center" vertical="center"/>
    </xf>
    <xf numFmtId="0" fontId="6" fillId="3" borderId="1" xfId="0" applyFont="1" applyFill="1" applyBorder="1" applyAlignment="1" applyProtection="1">
      <alignment horizontal="left" vertical="center"/>
      <protection locked="0"/>
    </xf>
    <xf numFmtId="0" fontId="6" fillId="3" borderId="0" xfId="0" applyFont="1" applyFill="1" applyAlignment="1" applyProtection="1">
      <alignment horizontal="left" vertical="center"/>
      <protection locked="0"/>
    </xf>
    <xf numFmtId="0" fontId="6" fillId="3" borderId="1" xfId="0" applyFont="1" applyFill="1" applyBorder="1" applyAlignment="1">
      <alignment horizontal="left" vertical="center"/>
    </xf>
    <xf numFmtId="0" fontId="6" fillId="3" borderId="2" xfId="0" applyFont="1" applyFill="1" applyBorder="1" applyAlignment="1">
      <alignment horizontal="left"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6" fillId="3" borderId="1" xfId="0" applyFont="1" applyFill="1" applyBorder="1" applyAlignment="1">
      <alignment horizontal="justify" vertical="center" wrapText="1"/>
    </xf>
    <xf numFmtId="0" fontId="6" fillId="3" borderId="0" xfId="0" applyFont="1" applyFill="1" applyAlignment="1">
      <alignment horizontal="justify" vertical="center" wrapText="1"/>
    </xf>
    <xf numFmtId="0" fontId="6" fillId="3" borderId="5"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8" fillId="0" borderId="48" xfId="0" applyFont="1" applyBorder="1" applyAlignment="1" applyProtection="1">
      <alignment horizontal="center" vertical="center"/>
      <protection locked="0"/>
    </xf>
    <xf numFmtId="0" fontId="8" fillId="0" borderId="49" xfId="0" applyFont="1" applyBorder="1" applyAlignment="1" applyProtection="1">
      <alignment horizontal="center" vertical="center"/>
      <protection locked="0"/>
    </xf>
    <xf numFmtId="0" fontId="8" fillId="0" borderId="50" xfId="0" applyFont="1" applyBorder="1" applyAlignment="1" applyProtection="1">
      <alignment horizontal="center" vertical="center"/>
      <protection locked="0"/>
    </xf>
    <xf numFmtId="0" fontId="14" fillId="0" borderId="22" xfId="0" applyFont="1" applyBorder="1" applyAlignment="1">
      <alignment horizontal="left" vertical="center" wrapText="1"/>
    </xf>
    <xf numFmtId="0" fontId="14" fillId="0" borderId="12" xfId="0" applyFont="1" applyBorder="1" applyAlignment="1">
      <alignment horizontal="left" vertical="center" wrapText="1"/>
    </xf>
    <xf numFmtId="0" fontId="4" fillId="0" borderId="22"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2" xfId="0" applyFont="1" applyBorder="1" applyAlignment="1">
      <alignment horizontal="center" vertical="center"/>
    </xf>
    <xf numFmtId="0" fontId="4" fillId="0" borderId="12" xfId="0" applyFont="1" applyBorder="1" applyAlignment="1">
      <alignment horizontal="center" vertical="center"/>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9" xfId="0" applyFont="1" applyBorder="1" applyAlignment="1">
      <alignment horizontal="center" vertical="center" wrapText="1"/>
    </xf>
    <xf numFmtId="0" fontId="5" fillId="0" borderId="22" xfId="0" applyFont="1" applyBorder="1" applyAlignment="1">
      <alignment horizontal="center" vertical="center"/>
    </xf>
    <xf numFmtId="0" fontId="5" fillId="0" borderId="12" xfId="0" applyFont="1" applyBorder="1" applyAlignment="1">
      <alignment horizontal="center" vertical="center"/>
    </xf>
    <xf numFmtId="0" fontId="5" fillId="0" borderId="23" xfId="0" applyFont="1" applyBorder="1" applyAlignment="1">
      <alignment horizontal="center" vertical="center"/>
    </xf>
    <xf numFmtId="0" fontId="14" fillId="0" borderId="23" xfId="0" applyFont="1" applyBorder="1" applyAlignment="1">
      <alignment horizontal="left" vertical="center" wrapText="1"/>
    </xf>
    <xf numFmtId="0" fontId="25" fillId="2" borderId="0" xfId="0" applyFont="1" applyFill="1" applyAlignment="1">
      <alignment horizontal="center" vertical="center"/>
    </xf>
    <xf numFmtId="0" fontId="6" fillId="3" borderId="0" xfId="0" applyFont="1" applyFill="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9" fillId="0" borderId="10"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38" xfId="0" applyFont="1" applyBorder="1" applyAlignment="1">
      <alignment horizontal="center" vertical="center" wrapText="1"/>
    </xf>
    <xf numFmtId="0" fontId="26" fillId="2" borderId="0" xfId="0" applyFont="1" applyFill="1" applyAlignment="1">
      <alignment horizontal="center" vertical="center" wrapText="1"/>
    </xf>
    <xf numFmtId="0" fontId="9" fillId="0" borderId="47"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46" xfId="0" applyFont="1" applyBorder="1" applyAlignment="1">
      <alignment horizontal="center" vertical="center" wrapText="1"/>
    </xf>
  </cellXfs>
  <cellStyles count="6">
    <cellStyle name="Hipervínculo" xfId="1" builtinId="8"/>
    <cellStyle name="Normal" xfId="0" builtinId="0"/>
    <cellStyle name="Normal 12" xfId="4" xr:uid="{00000000-0005-0000-0000-000002000000}"/>
    <cellStyle name="Normal 2" xfId="2" xr:uid="{00000000-0005-0000-0000-000003000000}"/>
    <cellStyle name="Normal 2 2" xfId="5" xr:uid="{00000000-0005-0000-0000-000004000000}"/>
    <cellStyle name="Normal 37" xfId="3" xr:uid="{00000000-0005-0000-0000-000005000000}"/>
  </cellStyles>
  <dxfs count="0"/>
  <tableStyles count="0" defaultTableStyle="TableStyleMedium2" defaultPivotStyle="PivotStyleLight16"/>
  <colors>
    <mruColors>
      <color rgb="FF5D28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85725</xdr:rowOff>
    </xdr:from>
    <xdr:to>
      <xdr:col>1</xdr:col>
      <xdr:colOff>2933700</xdr:colOff>
      <xdr:row>1</xdr:row>
      <xdr:rowOff>172394</xdr:rowOff>
    </xdr:to>
    <xdr:pic>
      <xdr:nvPicPr>
        <xdr:cNvPr id="6" name="Imagen 5">
          <a:extLst>
            <a:ext uri="{FF2B5EF4-FFF2-40B4-BE49-F238E27FC236}">
              <a16:creationId xmlns:a16="http://schemas.microsoft.com/office/drawing/2014/main" id="{1EC526D9-2747-5764-435D-295113788B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85725"/>
          <a:ext cx="3590925" cy="9248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351065</xdr:colOff>
      <xdr:row>12</xdr:row>
      <xdr:rowOff>204106</xdr:rowOff>
    </xdr:from>
    <xdr:to>
      <xdr:col>6</xdr:col>
      <xdr:colOff>830036</xdr:colOff>
      <xdr:row>14</xdr:row>
      <xdr:rowOff>149677</xdr:rowOff>
    </xdr:to>
    <xdr:sp macro="" textlink="">
      <xdr:nvSpPr>
        <xdr:cNvPr id="8" name="Elipse 7">
          <a:extLst>
            <a:ext uri="{FF2B5EF4-FFF2-40B4-BE49-F238E27FC236}">
              <a16:creationId xmlns:a16="http://schemas.microsoft.com/office/drawing/2014/main" id="{00000000-0008-0000-0100-000008000000}"/>
            </a:ext>
          </a:extLst>
        </xdr:cNvPr>
        <xdr:cNvSpPr/>
      </xdr:nvSpPr>
      <xdr:spPr>
        <a:xfrm>
          <a:off x="12379779" y="3265713"/>
          <a:ext cx="478971" cy="35378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800" b="1">
              <a:solidFill>
                <a:sysClr val="windowText" lastClr="000000"/>
              </a:solidFill>
            </a:rPr>
            <a:t>5</a:t>
          </a:r>
        </a:p>
      </xdr:txBody>
    </xdr:sp>
    <xdr:clientData/>
  </xdr:twoCellAnchor>
  <xdr:twoCellAnchor>
    <xdr:from>
      <xdr:col>3</xdr:col>
      <xdr:colOff>19049</xdr:colOff>
      <xdr:row>19</xdr:row>
      <xdr:rowOff>27214</xdr:rowOff>
    </xdr:from>
    <xdr:to>
      <xdr:col>3</xdr:col>
      <xdr:colOff>394606</xdr:colOff>
      <xdr:row>20</xdr:row>
      <xdr:rowOff>95250</xdr:rowOff>
    </xdr:to>
    <xdr:sp macro="" textlink="">
      <xdr:nvSpPr>
        <xdr:cNvPr id="9" name="Elipse 8">
          <a:extLst>
            <a:ext uri="{FF2B5EF4-FFF2-40B4-BE49-F238E27FC236}">
              <a16:creationId xmlns:a16="http://schemas.microsoft.com/office/drawing/2014/main" id="{00000000-0008-0000-0100-000009000000}"/>
            </a:ext>
          </a:extLst>
        </xdr:cNvPr>
        <xdr:cNvSpPr/>
      </xdr:nvSpPr>
      <xdr:spPr>
        <a:xfrm>
          <a:off x="8482692" y="4694464"/>
          <a:ext cx="375557" cy="258536"/>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6</a:t>
          </a:r>
        </a:p>
      </xdr:txBody>
    </xdr:sp>
    <xdr:clientData/>
  </xdr:twoCellAnchor>
  <xdr:twoCellAnchor>
    <xdr:from>
      <xdr:col>2</xdr:col>
      <xdr:colOff>381000</xdr:colOff>
      <xdr:row>23</xdr:row>
      <xdr:rowOff>38099</xdr:rowOff>
    </xdr:from>
    <xdr:to>
      <xdr:col>2</xdr:col>
      <xdr:colOff>762000</xdr:colOff>
      <xdr:row>24</xdr:row>
      <xdr:rowOff>122464</xdr:rowOff>
    </xdr:to>
    <xdr:sp macro="" textlink="">
      <xdr:nvSpPr>
        <xdr:cNvPr id="11" name="Elipse 10">
          <a:extLst>
            <a:ext uri="{FF2B5EF4-FFF2-40B4-BE49-F238E27FC236}">
              <a16:creationId xmlns:a16="http://schemas.microsoft.com/office/drawing/2014/main" id="{00000000-0008-0000-0100-00000B000000}"/>
            </a:ext>
          </a:extLst>
        </xdr:cNvPr>
        <xdr:cNvSpPr/>
      </xdr:nvSpPr>
      <xdr:spPr>
        <a:xfrm>
          <a:off x="7742464" y="5998028"/>
          <a:ext cx="381000" cy="288472"/>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7</a:t>
          </a:r>
        </a:p>
      </xdr:txBody>
    </xdr:sp>
    <xdr:clientData/>
  </xdr:twoCellAnchor>
  <xdr:twoCellAnchor>
    <xdr:from>
      <xdr:col>3</xdr:col>
      <xdr:colOff>342900</xdr:colOff>
      <xdr:row>23</xdr:row>
      <xdr:rowOff>51708</xdr:rowOff>
    </xdr:from>
    <xdr:to>
      <xdr:col>3</xdr:col>
      <xdr:colOff>707571</xdr:colOff>
      <xdr:row>24</xdr:row>
      <xdr:rowOff>122465</xdr:rowOff>
    </xdr:to>
    <xdr:sp macro="" textlink="">
      <xdr:nvSpPr>
        <xdr:cNvPr id="12" name="Elipse 11">
          <a:extLst>
            <a:ext uri="{FF2B5EF4-FFF2-40B4-BE49-F238E27FC236}">
              <a16:creationId xmlns:a16="http://schemas.microsoft.com/office/drawing/2014/main" id="{00000000-0008-0000-0100-00000C000000}"/>
            </a:ext>
          </a:extLst>
        </xdr:cNvPr>
        <xdr:cNvSpPr/>
      </xdr:nvSpPr>
      <xdr:spPr>
        <a:xfrm>
          <a:off x="8806543" y="6011637"/>
          <a:ext cx="364671" cy="27486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8</a:t>
          </a:r>
        </a:p>
      </xdr:txBody>
    </xdr:sp>
    <xdr:clientData/>
  </xdr:twoCellAnchor>
  <xdr:twoCellAnchor>
    <xdr:from>
      <xdr:col>4</xdr:col>
      <xdr:colOff>330652</xdr:colOff>
      <xdr:row>23</xdr:row>
      <xdr:rowOff>28574</xdr:rowOff>
    </xdr:from>
    <xdr:to>
      <xdr:col>4</xdr:col>
      <xdr:colOff>898071</xdr:colOff>
      <xdr:row>24</xdr:row>
      <xdr:rowOff>149678</xdr:rowOff>
    </xdr:to>
    <xdr:sp macro="" textlink="">
      <xdr:nvSpPr>
        <xdr:cNvPr id="13" name="Elipse 12">
          <a:extLst>
            <a:ext uri="{FF2B5EF4-FFF2-40B4-BE49-F238E27FC236}">
              <a16:creationId xmlns:a16="http://schemas.microsoft.com/office/drawing/2014/main" id="{00000000-0008-0000-0100-00000D000000}"/>
            </a:ext>
          </a:extLst>
        </xdr:cNvPr>
        <xdr:cNvSpPr/>
      </xdr:nvSpPr>
      <xdr:spPr>
        <a:xfrm>
          <a:off x="9774009" y="5988503"/>
          <a:ext cx="567419" cy="325211"/>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9</a:t>
          </a:r>
        </a:p>
      </xdr:txBody>
    </xdr:sp>
    <xdr:clientData/>
  </xdr:twoCellAnchor>
  <xdr:twoCellAnchor>
    <xdr:from>
      <xdr:col>5</xdr:col>
      <xdr:colOff>521154</xdr:colOff>
      <xdr:row>23</xdr:row>
      <xdr:rowOff>27214</xdr:rowOff>
    </xdr:from>
    <xdr:to>
      <xdr:col>5</xdr:col>
      <xdr:colOff>1047750</xdr:colOff>
      <xdr:row>24</xdr:row>
      <xdr:rowOff>163286</xdr:rowOff>
    </xdr:to>
    <xdr:sp macro="" textlink="">
      <xdr:nvSpPr>
        <xdr:cNvPr id="14" name="Elipse 13">
          <a:extLst>
            <a:ext uri="{FF2B5EF4-FFF2-40B4-BE49-F238E27FC236}">
              <a16:creationId xmlns:a16="http://schemas.microsoft.com/office/drawing/2014/main" id="{00000000-0008-0000-0100-00000E000000}"/>
            </a:ext>
          </a:extLst>
        </xdr:cNvPr>
        <xdr:cNvSpPr/>
      </xdr:nvSpPr>
      <xdr:spPr>
        <a:xfrm>
          <a:off x="11134725" y="5987143"/>
          <a:ext cx="526596" cy="340179"/>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10</a:t>
          </a:r>
        </a:p>
      </xdr:txBody>
    </xdr:sp>
    <xdr:clientData/>
  </xdr:twoCellAnchor>
  <xdr:twoCellAnchor>
    <xdr:from>
      <xdr:col>8</xdr:col>
      <xdr:colOff>299356</xdr:colOff>
      <xdr:row>23</xdr:row>
      <xdr:rowOff>40821</xdr:rowOff>
    </xdr:from>
    <xdr:to>
      <xdr:col>8</xdr:col>
      <xdr:colOff>857250</xdr:colOff>
      <xdr:row>24</xdr:row>
      <xdr:rowOff>176893</xdr:rowOff>
    </xdr:to>
    <xdr:sp macro="" textlink="">
      <xdr:nvSpPr>
        <xdr:cNvPr id="15" name="Elipse 13">
          <a:extLst>
            <a:ext uri="{FF2B5EF4-FFF2-40B4-BE49-F238E27FC236}">
              <a16:creationId xmlns:a16="http://schemas.microsoft.com/office/drawing/2014/main" id="{00000000-0008-0000-0100-00000F000000}"/>
            </a:ext>
          </a:extLst>
        </xdr:cNvPr>
        <xdr:cNvSpPr/>
      </xdr:nvSpPr>
      <xdr:spPr>
        <a:xfrm>
          <a:off x="13539106" y="6000750"/>
          <a:ext cx="557894" cy="340179"/>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12</a:t>
          </a:r>
        </a:p>
      </xdr:txBody>
    </xdr:sp>
    <xdr:clientData/>
  </xdr:twoCellAnchor>
  <xdr:twoCellAnchor>
    <xdr:from>
      <xdr:col>9</xdr:col>
      <xdr:colOff>231324</xdr:colOff>
      <xdr:row>23</xdr:row>
      <xdr:rowOff>38100</xdr:rowOff>
    </xdr:from>
    <xdr:to>
      <xdr:col>9</xdr:col>
      <xdr:colOff>748393</xdr:colOff>
      <xdr:row>24</xdr:row>
      <xdr:rowOff>163285</xdr:rowOff>
    </xdr:to>
    <xdr:sp macro="" textlink="">
      <xdr:nvSpPr>
        <xdr:cNvPr id="16" name="Elipse 13">
          <a:extLst>
            <a:ext uri="{FF2B5EF4-FFF2-40B4-BE49-F238E27FC236}">
              <a16:creationId xmlns:a16="http://schemas.microsoft.com/office/drawing/2014/main" id="{00000000-0008-0000-0100-000010000000}"/>
            </a:ext>
          </a:extLst>
        </xdr:cNvPr>
        <xdr:cNvSpPr/>
      </xdr:nvSpPr>
      <xdr:spPr>
        <a:xfrm>
          <a:off x="14518824" y="5998029"/>
          <a:ext cx="517069" cy="329292"/>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13</a:t>
          </a:r>
        </a:p>
      </xdr:txBody>
    </xdr:sp>
    <xdr:clientData/>
  </xdr:twoCellAnchor>
  <xdr:twoCellAnchor>
    <xdr:from>
      <xdr:col>10</xdr:col>
      <xdr:colOff>552450</xdr:colOff>
      <xdr:row>23</xdr:row>
      <xdr:rowOff>46263</xdr:rowOff>
    </xdr:from>
    <xdr:to>
      <xdr:col>10</xdr:col>
      <xdr:colOff>1074964</xdr:colOff>
      <xdr:row>24</xdr:row>
      <xdr:rowOff>176891</xdr:rowOff>
    </xdr:to>
    <xdr:sp macro="" textlink="">
      <xdr:nvSpPr>
        <xdr:cNvPr id="17" name="Elipse 13">
          <a:extLst>
            <a:ext uri="{FF2B5EF4-FFF2-40B4-BE49-F238E27FC236}">
              <a16:creationId xmlns:a16="http://schemas.microsoft.com/office/drawing/2014/main" id="{00000000-0008-0000-0100-000011000000}"/>
            </a:ext>
          </a:extLst>
        </xdr:cNvPr>
        <xdr:cNvSpPr/>
      </xdr:nvSpPr>
      <xdr:spPr>
        <a:xfrm>
          <a:off x="15901307" y="6006192"/>
          <a:ext cx="522514" cy="33473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14</a:t>
          </a:r>
        </a:p>
      </xdr:txBody>
    </xdr:sp>
    <xdr:clientData/>
  </xdr:twoCellAnchor>
  <xdr:twoCellAnchor>
    <xdr:from>
      <xdr:col>11</xdr:col>
      <xdr:colOff>581025</xdr:colOff>
      <xdr:row>23</xdr:row>
      <xdr:rowOff>28574</xdr:rowOff>
    </xdr:from>
    <xdr:to>
      <xdr:col>11</xdr:col>
      <xdr:colOff>1143000</xdr:colOff>
      <xdr:row>24</xdr:row>
      <xdr:rowOff>163284</xdr:rowOff>
    </xdr:to>
    <xdr:sp macro="" textlink="">
      <xdr:nvSpPr>
        <xdr:cNvPr id="18" name="Elipse 13">
          <a:extLst>
            <a:ext uri="{FF2B5EF4-FFF2-40B4-BE49-F238E27FC236}">
              <a16:creationId xmlns:a16="http://schemas.microsoft.com/office/drawing/2014/main" id="{00000000-0008-0000-0100-000012000000}"/>
            </a:ext>
          </a:extLst>
        </xdr:cNvPr>
        <xdr:cNvSpPr/>
      </xdr:nvSpPr>
      <xdr:spPr>
        <a:xfrm>
          <a:off x="17576346" y="5988503"/>
          <a:ext cx="561975" cy="33881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15</a:t>
          </a:r>
        </a:p>
      </xdr:txBody>
    </xdr:sp>
    <xdr:clientData/>
  </xdr:twoCellAnchor>
  <xdr:twoCellAnchor>
    <xdr:from>
      <xdr:col>12</xdr:col>
      <xdr:colOff>504825</xdr:colOff>
      <xdr:row>23</xdr:row>
      <xdr:rowOff>28574</xdr:rowOff>
    </xdr:from>
    <xdr:to>
      <xdr:col>12</xdr:col>
      <xdr:colOff>1034143</xdr:colOff>
      <xdr:row>24</xdr:row>
      <xdr:rowOff>176892</xdr:rowOff>
    </xdr:to>
    <xdr:sp macro="" textlink="">
      <xdr:nvSpPr>
        <xdr:cNvPr id="19" name="Elipse 13">
          <a:extLst>
            <a:ext uri="{FF2B5EF4-FFF2-40B4-BE49-F238E27FC236}">
              <a16:creationId xmlns:a16="http://schemas.microsoft.com/office/drawing/2014/main" id="{00000000-0008-0000-0100-000013000000}"/>
            </a:ext>
          </a:extLst>
        </xdr:cNvPr>
        <xdr:cNvSpPr/>
      </xdr:nvSpPr>
      <xdr:spPr>
        <a:xfrm>
          <a:off x="19146611" y="5988503"/>
          <a:ext cx="529318" cy="3524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16</a:t>
          </a:r>
        </a:p>
      </xdr:txBody>
    </xdr:sp>
    <xdr:clientData/>
  </xdr:twoCellAnchor>
  <xdr:twoCellAnchor>
    <xdr:from>
      <xdr:col>13</xdr:col>
      <xdr:colOff>657224</xdr:colOff>
      <xdr:row>23</xdr:row>
      <xdr:rowOff>40821</xdr:rowOff>
    </xdr:from>
    <xdr:to>
      <xdr:col>13</xdr:col>
      <xdr:colOff>1183821</xdr:colOff>
      <xdr:row>24</xdr:row>
      <xdr:rowOff>163286</xdr:rowOff>
    </xdr:to>
    <xdr:sp macro="" textlink="">
      <xdr:nvSpPr>
        <xdr:cNvPr id="20" name="Elipse 13">
          <a:extLst>
            <a:ext uri="{FF2B5EF4-FFF2-40B4-BE49-F238E27FC236}">
              <a16:creationId xmlns:a16="http://schemas.microsoft.com/office/drawing/2014/main" id="{00000000-0008-0000-0100-000014000000}"/>
            </a:ext>
          </a:extLst>
        </xdr:cNvPr>
        <xdr:cNvSpPr/>
      </xdr:nvSpPr>
      <xdr:spPr>
        <a:xfrm>
          <a:off x="20809403" y="6000750"/>
          <a:ext cx="526597" cy="326572"/>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17</a:t>
          </a:r>
        </a:p>
      </xdr:txBody>
    </xdr:sp>
    <xdr:clientData/>
  </xdr:twoCellAnchor>
  <xdr:twoCellAnchor>
    <xdr:from>
      <xdr:col>14</xdr:col>
      <xdr:colOff>628650</xdr:colOff>
      <xdr:row>23</xdr:row>
      <xdr:rowOff>28574</xdr:rowOff>
    </xdr:from>
    <xdr:to>
      <xdr:col>14</xdr:col>
      <xdr:colOff>1197428</xdr:colOff>
      <xdr:row>24</xdr:row>
      <xdr:rowOff>163285</xdr:rowOff>
    </xdr:to>
    <xdr:sp macro="" textlink="">
      <xdr:nvSpPr>
        <xdr:cNvPr id="21" name="Elipse 13">
          <a:extLst>
            <a:ext uri="{FF2B5EF4-FFF2-40B4-BE49-F238E27FC236}">
              <a16:creationId xmlns:a16="http://schemas.microsoft.com/office/drawing/2014/main" id="{00000000-0008-0000-0100-000015000000}"/>
            </a:ext>
          </a:extLst>
        </xdr:cNvPr>
        <xdr:cNvSpPr/>
      </xdr:nvSpPr>
      <xdr:spPr>
        <a:xfrm>
          <a:off x="22495329" y="5988503"/>
          <a:ext cx="568778" cy="338818"/>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18</a:t>
          </a:r>
        </a:p>
      </xdr:txBody>
    </xdr:sp>
    <xdr:clientData/>
  </xdr:twoCellAnchor>
  <xdr:twoCellAnchor>
    <xdr:from>
      <xdr:col>9</xdr:col>
      <xdr:colOff>510267</xdr:colOff>
      <xdr:row>448</xdr:row>
      <xdr:rowOff>421820</xdr:rowOff>
    </xdr:from>
    <xdr:to>
      <xdr:col>9</xdr:col>
      <xdr:colOff>1047750</xdr:colOff>
      <xdr:row>450</xdr:row>
      <xdr:rowOff>13606</xdr:rowOff>
    </xdr:to>
    <xdr:sp macro="" textlink="">
      <xdr:nvSpPr>
        <xdr:cNvPr id="22" name="Elipse 13">
          <a:extLst>
            <a:ext uri="{FF2B5EF4-FFF2-40B4-BE49-F238E27FC236}">
              <a16:creationId xmlns:a16="http://schemas.microsoft.com/office/drawing/2014/main" id="{00000000-0008-0000-0100-000016000000}"/>
            </a:ext>
          </a:extLst>
        </xdr:cNvPr>
        <xdr:cNvSpPr/>
      </xdr:nvSpPr>
      <xdr:spPr>
        <a:xfrm>
          <a:off x="14797767" y="353690463"/>
          <a:ext cx="537483" cy="39460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20</a:t>
          </a:r>
        </a:p>
      </xdr:txBody>
    </xdr:sp>
    <xdr:clientData/>
  </xdr:twoCellAnchor>
  <xdr:twoCellAnchor>
    <xdr:from>
      <xdr:col>6</xdr:col>
      <xdr:colOff>149677</xdr:colOff>
      <xdr:row>23</xdr:row>
      <xdr:rowOff>27214</xdr:rowOff>
    </xdr:from>
    <xdr:to>
      <xdr:col>6</xdr:col>
      <xdr:colOff>680356</xdr:colOff>
      <xdr:row>24</xdr:row>
      <xdr:rowOff>163285</xdr:rowOff>
    </xdr:to>
    <xdr:sp macro="" textlink="">
      <xdr:nvSpPr>
        <xdr:cNvPr id="24" name="Elipse 13">
          <a:extLst>
            <a:ext uri="{FF2B5EF4-FFF2-40B4-BE49-F238E27FC236}">
              <a16:creationId xmlns:a16="http://schemas.microsoft.com/office/drawing/2014/main" id="{00000000-0008-0000-0100-000018000000}"/>
            </a:ext>
          </a:extLst>
        </xdr:cNvPr>
        <xdr:cNvSpPr/>
      </xdr:nvSpPr>
      <xdr:spPr>
        <a:xfrm>
          <a:off x="12178391" y="5987143"/>
          <a:ext cx="530679" cy="340178"/>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11</a:t>
          </a:r>
        </a:p>
        <a:p>
          <a:pPr algn="ctr"/>
          <a:endParaRPr lang="es-MX" sz="1400" b="1">
            <a:solidFill>
              <a:sysClr val="windowText" lastClr="000000"/>
            </a:solidFill>
          </a:endParaRPr>
        </a:p>
      </xdr:txBody>
    </xdr:sp>
    <xdr:clientData/>
  </xdr:twoCellAnchor>
  <xdr:twoCellAnchor>
    <xdr:from>
      <xdr:col>8</xdr:col>
      <xdr:colOff>952500</xdr:colOff>
      <xdr:row>449</xdr:row>
      <xdr:rowOff>149680</xdr:rowOff>
    </xdr:from>
    <xdr:to>
      <xdr:col>9</xdr:col>
      <xdr:colOff>442233</xdr:colOff>
      <xdr:row>451</xdr:row>
      <xdr:rowOff>108859</xdr:rowOff>
    </xdr:to>
    <xdr:sp macro="" textlink="">
      <xdr:nvSpPr>
        <xdr:cNvPr id="25" name="Elipse 13">
          <a:extLst>
            <a:ext uri="{FF2B5EF4-FFF2-40B4-BE49-F238E27FC236}">
              <a16:creationId xmlns:a16="http://schemas.microsoft.com/office/drawing/2014/main" id="{00000000-0008-0000-0100-000019000000}"/>
            </a:ext>
          </a:extLst>
        </xdr:cNvPr>
        <xdr:cNvSpPr/>
      </xdr:nvSpPr>
      <xdr:spPr>
        <a:xfrm>
          <a:off x="14192250" y="354030644"/>
          <a:ext cx="537483" cy="340179"/>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21</a:t>
          </a:r>
        </a:p>
      </xdr:txBody>
    </xdr:sp>
    <xdr:clientData/>
  </xdr:twoCellAnchor>
  <xdr:twoCellAnchor>
    <xdr:from>
      <xdr:col>6</xdr:col>
      <xdr:colOff>81644</xdr:colOff>
      <xdr:row>9</xdr:row>
      <xdr:rowOff>40821</xdr:rowOff>
    </xdr:from>
    <xdr:to>
      <xdr:col>6</xdr:col>
      <xdr:colOff>299358</xdr:colOff>
      <xdr:row>18</xdr:row>
      <xdr:rowOff>13607</xdr:rowOff>
    </xdr:to>
    <xdr:sp macro="" textlink="">
      <xdr:nvSpPr>
        <xdr:cNvPr id="26" name="25 Cerrar llave">
          <a:extLst>
            <a:ext uri="{FF2B5EF4-FFF2-40B4-BE49-F238E27FC236}">
              <a16:creationId xmlns:a16="http://schemas.microsoft.com/office/drawing/2014/main" id="{00000000-0008-0000-0100-00001A000000}"/>
            </a:ext>
          </a:extLst>
        </xdr:cNvPr>
        <xdr:cNvSpPr/>
      </xdr:nvSpPr>
      <xdr:spPr>
        <a:xfrm>
          <a:off x="12110358" y="2517321"/>
          <a:ext cx="217714" cy="178253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MX" sz="1100"/>
        </a:p>
      </xdr:txBody>
    </xdr:sp>
    <xdr:clientData/>
  </xdr:twoCellAnchor>
  <xdr:twoCellAnchor>
    <xdr:from>
      <xdr:col>2</xdr:col>
      <xdr:colOff>0</xdr:colOff>
      <xdr:row>4</xdr:row>
      <xdr:rowOff>0</xdr:rowOff>
    </xdr:from>
    <xdr:to>
      <xdr:col>2</xdr:col>
      <xdr:colOff>361950</xdr:colOff>
      <xdr:row>4</xdr:row>
      <xdr:rowOff>180975</xdr:rowOff>
    </xdr:to>
    <xdr:sp macro="" textlink="">
      <xdr:nvSpPr>
        <xdr:cNvPr id="4" name="Elipse 3">
          <a:extLst>
            <a:ext uri="{FF2B5EF4-FFF2-40B4-BE49-F238E27FC236}">
              <a16:creationId xmlns:a16="http://schemas.microsoft.com/office/drawing/2014/main" id="{0EFE81B2-1EA4-4C5B-BA67-576FBA372275}"/>
            </a:ext>
          </a:extLst>
        </xdr:cNvPr>
        <xdr:cNvSpPr/>
      </xdr:nvSpPr>
      <xdr:spPr>
        <a:xfrm>
          <a:off x="5638800" y="1409700"/>
          <a:ext cx="361950" cy="1809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1</a:t>
          </a:r>
        </a:p>
      </xdr:txBody>
    </xdr:sp>
    <xdr:clientData/>
  </xdr:twoCellAnchor>
  <xdr:twoCellAnchor>
    <xdr:from>
      <xdr:col>2</xdr:col>
      <xdr:colOff>0</xdr:colOff>
      <xdr:row>5</xdr:row>
      <xdr:rowOff>0</xdr:rowOff>
    </xdr:from>
    <xdr:to>
      <xdr:col>2</xdr:col>
      <xdr:colOff>352425</xdr:colOff>
      <xdr:row>5</xdr:row>
      <xdr:rowOff>171450</xdr:rowOff>
    </xdr:to>
    <xdr:sp macro="" textlink="">
      <xdr:nvSpPr>
        <xdr:cNvPr id="5" name="Elipse 4">
          <a:extLst>
            <a:ext uri="{FF2B5EF4-FFF2-40B4-BE49-F238E27FC236}">
              <a16:creationId xmlns:a16="http://schemas.microsoft.com/office/drawing/2014/main" id="{0E25A35A-CB14-43E0-8297-5AD476418C64}"/>
            </a:ext>
          </a:extLst>
        </xdr:cNvPr>
        <xdr:cNvSpPr/>
      </xdr:nvSpPr>
      <xdr:spPr>
        <a:xfrm>
          <a:off x="5638800" y="1609725"/>
          <a:ext cx="352425" cy="1714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2</a:t>
          </a:r>
        </a:p>
      </xdr:txBody>
    </xdr:sp>
    <xdr:clientData/>
  </xdr:twoCellAnchor>
  <xdr:twoCellAnchor>
    <xdr:from>
      <xdr:col>2</xdr:col>
      <xdr:colOff>0</xdr:colOff>
      <xdr:row>6</xdr:row>
      <xdr:rowOff>0</xdr:rowOff>
    </xdr:from>
    <xdr:to>
      <xdr:col>2</xdr:col>
      <xdr:colOff>352425</xdr:colOff>
      <xdr:row>6</xdr:row>
      <xdr:rowOff>190500</xdr:rowOff>
    </xdr:to>
    <xdr:sp macro="" textlink="">
      <xdr:nvSpPr>
        <xdr:cNvPr id="6" name="Elipse 5">
          <a:extLst>
            <a:ext uri="{FF2B5EF4-FFF2-40B4-BE49-F238E27FC236}">
              <a16:creationId xmlns:a16="http://schemas.microsoft.com/office/drawing/2014/main" id="{BFBE47E9-D6C4-4003-8185-F32D3226390E}"/>
            </a:ext>
          </a:extLst>
        </xdr:cNvPr>
        <xdr:cNvSpPr/>
      </xdr:nvSpPr>
      <xdr:spPr>
        <a:xfrm>
          <a:off x="5638800" y="1809750"/>
          <a:ext cx="352425" cy="1905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3</a:t>
          </a:r>
        </a:p>
      </xdr:txBody>
    </xdr:sp>
    <xdr:clientData/>
  </xdr:twoCellAnchor>
  <xdr:twoCellAnchor>
    <xdr:from>
      <xdr:col>2</xdr:col>
      <xdr:colOff>1</xdr:colOff>
      <xdr:row>7</xdr:row>
      <xdr:rowOff>0</xdr:rowOff>
    </xdr:from>
    <xdr:to>
      <xdr:col>2</xdr:col>
      <xdr:colOff>361951</xdr:colOff>
      <xdr:row>7</xdr:row>
      <xdr:rowOff>190500</xdr:rowOff>
    </xdr:to>
    <xdr:sp macro="" textlink="">
      <xdr:nvSpPr>
        <xdr:cNvPr id="7" name="Elipse 6">
          <a:extLst>
            <a:ext uri="{FF2B5EF4-FFF2-40B4-BE49-F238E27FC236}">
              <a16:creationId xmlns:a16="http://schemas.microsoft.com/office/drawing/2014/main" id="{36BBE4A2-E470-44F2-AE52-4DC7353242F7}"/>
            </a:ext>
          </a:extLst>
        </xdr:cNvPr>
        <xdr:cNvSpPr/>
      </xdr:nvSpPr>
      <xdr:spPr>
        <a:xfrm>
          <a:off x="5638801" y="2009775"/>
          <a:ext cx="361950" cy="1905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4</a:t>
          </a:r>
        </a:p>
      </xdr:txBody>
    </xdr:sp>
    <xdr:clientData/>
  </xdr:twoCellAnchor>
  <xdr:twoCellAnchor editAs="oneCell">
    <xdr:from>
      <xdr:col>0</xdr:col>
      <xdr:colOff>134470</xdr:colOff>
      <xdr:row>0</xdr:row>
      <xdr:rowOff>22411</xdr:rowOff>
    </xdr:from>
    <xdr:to>
      <xdr:col>1</xdr:col>
      <xdr:colOff>2997013</xdr:colOff>
      <xdr:row>1</xdr:row>
      <xdr:rowOff>106839</xdr:rowOff>
    </xdr:to>
    <xdr:pic>
      <xdr:nvPicPr>
        <xdr:cNvPr id="2" name="Imagen 1">
          <a:extLst>
            <a:ext uri="{FF2B5EF4-FFF2-40B4-BE49-F238E27FC236}">
              <a16:creationId xmlns:a16="http://schemas.microsoft.com/office/drawing/2014/main" id="{63CF93EF-A240-481A-A565-16C228F50D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470" y="22411"/>
          <a:ext cx="3590925" cy="9248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21980</xdr:colOff>
      <xdr:row>1</xdr:row>
      <xdr:rowOff>36634</xdr:rowOff>
    </xdr:from>
    <xdr:to>
      <xdr:col>1</xdr:col>
      <xdr:colOff>1194288</xdr:colOff>
      <xdr:row>1</xdr:row>
      <xdr:rowOff>504635</xdr:rowOff>
    </xdr:to>
    <xdr:pic>
      <xdr:nvPicPr>
        <xdr:cNvPr id="2" name="Imagen 1">
          <a:extLst>
            <a:ext uri="{FF2B5EF4-FFF2-40B4-BE49-F238E27FC236}">
              <a16:creationId xmlns:a16="http://schemas.microsoft.com/office/drawing/2014/main" id="{598CD49D-36A6-409D-A102-776C1615C0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80" y="234461"/>
          <a:ext cx="1817077" cy="4680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ristina.huerta\AppData\Local\Microsoft\Windows\INetCache\Content.Outlook\B02HPY1V\Copia%20de%20Anexo%20n&#250;mero%205%20''Programa%20de%20auditor&#237;a%20y%20su%20cumplimiento''%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5"/>
      <sheetName val="Guía de llenado"/>
      <sheetName val="Instructivo"/>
      <sheetName val="Anexo 5 (2)"/>
      <sheetName val="Hoja3"/>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414"/>
  <sheetViews>
    <sheetView showGridLines="0" tabSelected="1" zoomScaleNormal="100" zoomScaleSheetLayoutView="25" workbookViewId="0">
      <selection activeCell="D2" sqref="D2"/>
    </sheetView>
  </sheetViews>
  <sheetFormatPr baseColWidth="10" defaultRowHeight="14.25" x14ac:dyDescent="0.2"/>
  <cols>
    <col min="1" max="1" width="10.85546875" style="132" customWidth="1"/>
    <col min="2" max="2" width="73.7109375" style="129" customWidth="1"/>
    <col min="3" max="3" width="16.85546875" style="129" customWidth="1"/>
    <col min="4" max="4" width="15.140625" style="129" customWidth="1"/>
    <col min="5" max="5" width="17.5703125" style="129" customWidth="1"/>
    <col min="6" max="6" width="21.140625" style="129" customWidth="1"/>
    <col min="7" max="7" width="13.42578125" style="129" customWidth="1"/>
    <col min="8" max="8" width="4.7109375" style="129" customWidth="1"/>
    <col min="9" max="9" width="15.7109375" style="129" customWidth="1"/>
    <col min="10" max="10" width="15.85546875" style="129" customWidth="1"/>
    <col min="11" max="12" width="24.7109375" style="129" customWidth="1"/>
    <col min="13" max="13" width="22.5703125" style="129" customWidth="1"/>
    <col min="14" max="15" width="25.7109375" style="129" customWidth="1"/>
    <col min="16" max="16384" width="11.42578125" style="129"/>
  </cols>
  <sheetData>
    <row r="1" spans="1:38" ht="66" customHeight="1" x14ac:dyDescent="0.2">
      <c r="A1" s="176" t="s">
        <v>771</v>
      </c>
      <c r="B1" s="176"/>
      <c r="C1" s="176"/>
      <c r="D1" s="176"/>
      <c r="E1" s="176"/>
      <c r="F1" s="176"/>
      <c r="G1" s="176"/>
      <c r="H1" s="176"/>
      <c r="I1" s="176"/>
      <c r="J1" s="176"/>
      <c r="K1" s="176"/>
      <c r="L1" s="176"/>
      <c r="M1" s="176"/>
      <c r="N1" s="176"/>
      <c r="O1" s="176"/>
    </row>
    <row r="2" spans="1:38" ht="15" x14ac:dyDescent="0.2">
      <c r="A2" s="2"/>
      <c r="B2" s="1"/>
      <c r="C2" s="1"/>
      <c r="D2" s="1"/>
      <c r="E2" s="1"/>
      <c r="F2" s="1"/>
      <c r="G2" s="3"/>
      <c r="H2" s="3"/>
      <c r="I2" s="3"/>
      <c r="J2" s="3"/>
      <c r="K2" s="3"/>
      <c r="L2" s="3"/>
      <c r="M2" s="3"/>
      <c r="N2" s="3"/>
      <c r="O2" s="1"/>
      <c r="AL2" s="129" t="s">
        <v>921</v>
      </c>
    </row>
    <row r="3" spans="1:38" s="130" customFormat="1" ht="15" x14ac:dyDescent="0.2">
      <c r="A3" s="177" t="s">
        <v>975</v>
      </c>
      <c r="B3" s="178"/>
      <c r="C3" s="4"/>
      <c r="D3" s="4"/>
      <c r="E3" s="5"/>
      <c r="F3" s="5"/>
      <c r="G3" s="5"/>
      <c r="H3" s="5"/>
      <c r="I3" s="5"/>
      <c r="J3" s="5"/>
      <c r="K3" s="5"/>
      <c r="L3" s="5"/>
      <c r="M3" s="5"/>
      <c r="N3" s="5"/>
      <c r="O3" s="5"/>
    </row>
    <row r="4" spans="1:38" s="130" customFormat="1" ht="15" x14ac:dyDescent="0.2">
      <c r="A4" s="6"/>
      <c r="B4" s="7"/>
      <c r="C4" s="4"/>
      <c r="D4" s="4"/>
      <c r="E4" s="5"/>
      <c r="F4" s="5"/>
      <c r="G4" s="5"/>
      <c r="H4" s="5"/>
      <c r="I4" s="5"/>
      <c r="J4" s="5"/>
      <c r="K4" s="5"/>
      <c r="L4" s="5"/>
      <c r="M4" s="5"/>
      <c r="N4" s="5"/>
      <c r="O4" s="5"/>
    </row>
    <row r="5" spans="1:38" s="130" customFormat="1" ht="15.75" x14ac:dyDescent="0.25">
      <c r="A5" s="179" t="s">
        <v>0</v>
      </c>
      <c r="B5" s="180"/>
      <c r="C5" s="181"/>
      <c r="D5" s="182"/>
      <c r="E5" s="8"/>
      <c r="F5" s="9"/>
      <c r="G5" s="10"/>
      <c r="H5" s="10"/>
      <c r="I5" s="10"/>
      <c r="J5" s="10"/>
      <c r="K5" s="10"/>
      <c r="L5" s="10"/>
      <c r="M5" s="10"/>
      <c r="N5" s="10"/>
      <c r="O5" s="10"/>
    </row>
    <row r="6" spans="1:38" s="130" customFormat="1" ht="15.75" x14ac:dyDescent="0.25">
      <c r="A6" s="179" t="s">
        <v>1</v>
      </c>
      <c r="B6" s="180"/>
      <c r="C6" s="181"/>
      <c r="D6" s="182"/>
      <c r="E6" s="11"/>
      <c r="F6" s="9"/>
      <c r="G6" s="12"/>
      <c r="H6" s="12"/>
      <c r="I6" s="12"/>
      <c r="J6" s="12"/>
      <c r="K6" s="12"/>
      <c r="L6" s="12"/>
      <c r="M6" s="12"/>
      <c r="N6" s="12"/>
      <c r="O6" s="13"/>
    </row>
    <row r="7" spans="1:38" s="130" customFormat="1" ht="15.75" x14ac:dyDescent="0.25">
      <c r="A7" s="179" t="s">
        <v>2</v>
      </c>
      <c r="B7" s="180"/>
      <c r="C7" s="181"/>
      <c r="D7" s="182"/>
      <c r="E7" s="8"/>
      <c r="F7" s="9"/>
      <c r="G7" s="12"/>
      <c r="H7" s="12"/>
      <c r="I7" s="12"/>
      <c r="J7" s="12"/>
      <c r="K7" s="12"/>
      <c r="L7" s="12"/>
      <c r="M7" s="12"/>
      <c r="N7" s="12"/>
      <c r="O7" s="13"/>
    </row>
    <row r="8" spans="1:38" s="130" customFormat="1" ht="15.75" x14ac:dyDescent="0.25">
      <c r="A8" s="179" t="s">
        <v>3</v>
      </c>
      <c r="B8" s="180"/>
      <c r="C8" s="181"/>
      <c r="D8" s="182"/>
      <c r="E8" s="8"/>
      <c r="F8" s="9"/>
      <c r="G8" s="14"/>
      <c r="H8" s="14"/>
      <c r="I8" s="14"/>
      <c r="J8" s="14"/>
      <c r="K8" s="14"/>
      <c r="L8" s="14"/>
      <c r="M8" s="14"/>
      <c r="N8" s="14"/>
      <c r="O8" s="15"/>
    </row>
    <row r="9" spans="1:38" s="130" customFormat="1" ht="18.75" customHeight="1" x14ac:dyDescent="0.2">
      <c r="A9" s="6"/>
      <c r="B9" s="7"/>
      <c r="C9" s="4"/>
      <c r="D9" s="4"/>
      <c r="E9" s="5"/>
      <c r="F9" s="5"/>
      <c r="G9" s="5"/>
      <c r="H9" s="5"/>
      <c r="I9" s="5"/>
      <c r="J9" s="5"/>
      <c r="K9" s="5"/>
      <c r="L9" s="5"/>
      <c r="M9" s="5"/>
      <c r="N9" s="5"/>
      <c r="O9" s="5"/>
    </row>
    <row r="10" spans="1:38" s="130" customFormat="1" ht="15" x14ac:dyDescent="0.2">
      <c r="A10" s="185" t="s">
        <v>4</v>
      </c>
      <c r="B10" s="186"/>
      <c r="C10" s="186"/>
      <c r="D10" s="186"/>
      <c r="E10" s="186"/>
      <c r="F10" s="186"/>
      <c r="G10" s="16"/>
      <c r="H10" s="16"/>
      <c r="I10" s="16"/>
      <c r="J10" s="16"/>
      <c r="K10" s="16"/>
      <c r="L10" s="16"/>
      <c r="M10" s="16"/>
      <c r="N10" s="16"/>
      <c r="O10" s="17"/>
    </row>
    <row r="11" spans="1:38" s="130" customFormat="1" ht="15" x14ac:dyDescent="0.2">
      <c r="A11" s="136" t="s">
        <v>5</v>
      </c>
      <c r="B11" s="136" t="s">
        <v>6</v>
      </c>
      <c r="C11" s="136" t="s">
        <v>7</v>
      </c>
      <c r="D11" s="136" t="s">
        <v>8</v>
      </c>
      <c r="E11" s="136" t="s">
        <v>9</v>
      </c>
      <c r="F11" s="136" t="s">
        <v>10</v>
      </c>
      <c r="G11" s="5"/>
      <c r="H11" s="5"/>
      <c r="I11" s="5"/>
      <c r="J11" s="5"/>
      <c r="K11" s="5"/>
      <c r="L11" s="5"/>
      <c r="M11" s="5"/>
      <c r="N11" s="5"/>
      <c r="O11" s="5"/>
    </row>
    <row r="12" spans="1:38" s="130" customFormat="1" ht="15.75" x14ac:dyDescent="0.2">
      <c r="A12" s="18">
        <v>1</v>
      </c>
      <c r="B12" s="94"/>
      <c r="C12" s="18"/>
      <c r="D12" s="18"/>
      <c r="E12" s="18"/>
      <c r="F12" s="18"/>
      <c r="G12" s="12"/>
      <c r="H12" s="12"/>
      <c r="I12" s="12"/>
      <c r="J12" s="12"/>
      <c r="K12" s="12"/>
      <c r="L12" s="12"/>
      <c r="M12" s="12"/>
      <c r="N12" s="12"/>
      <c r="O12" s="19"/>
    </row>
    <row r="13" spans="1:38" s="130" customFormat="1" ht="15.75" x14ac:dyDescent="0.2">
      <c r="A13" s="18">
        <v>2</v>
      </c>
      <c r="B13" s="94"/>
      <c r="C13" s="18"/>
      <c r="D13" s="18"/>
      <c r="E13" s="18"/>
      <c r="F13" s="18"/>
      <c r="G13" s="12"/>
      <c r="H13" s="12"/>
      <c r="I13" s="12"/>
      <c r="J13" s="12"/>
      <c r="K13" s="12"/>
      <c r="L13" s="12"/>
      <c r="M13" s="12"/>
      <c r="N13" s="12"/>
      <c r="O13" s="19"/>
    </row>
    <row r="14" spans="1:38" s="130" customFormat="1" ht="15.75" x14ac:dyDescent="0.2">
      <c r="A14" s="18">
        <v>3</v>
      </c>
      <c r="B14" s="94"/>
      <c r="C14" s="18"/>
      <c r="D14" s="18"/>
      <c r="E14" s="18"/>
      <c r="F14" s="18"/>
      <c r="G14" s="12"/>
      <c r="H14" s="12"/>
      <c r="I14" s="12"/>
      <c r="J14" s="12"/>
      <c r="K14" s="12"/>
      <c r="L14" s="12"/>
      <c r="M14" s="12"/>
      <c r="N14" s="12"/>
      <c r="O14" s="19"/>
    </row>
    <row r="15" spans="1:38" s="130" customFormat="1" ht="15.75" x14ac:dyDescent="0.2">
      <c r="A15" s="18">
        <v>4</v>
      </c>
      <c r="B15" s="94"/>
      <c r="C15" s="18"/>
      <c r="D15" s="18"/>
      <c r="E15" s="18"/>
      <c r="F15" s="18"/>
      <c r="G15" s="12"/>
      <c r="H15" s="12"/>
      <c r="I15" s="12"/>
      <c r="J15" s="12"/>
      <c r="K15" s="12"/>
      <c r="L15" s="12"/>
      <c r="M15" s="12"/>
      <c r="N15" s="12"/>
      <c r="O15" s="19"/>
    </row>
    <row r="16" spans="1:38" s="130" customFormat="1" ht="15.75" x14ac:dyDescent="0.2">
      <c r="A16" s="18">
        <v>5</v>
      </c>
      <c r="B16" s="94"/>
      <c r="C16" s="18"/>
      <c r="D16" s="18"/>
      <c r="E16" s="18"/>
      <c r="F16" s="18"/>
      <c r="G16" s="12"/>
      <c r="H16" s="12"/>
      <c r="I16" s="12"/>
      <c r="J16" s="12"/>
      <c r="K16" s="12"/>
      <c r="L16" s="12"/>
      <c r="M16" s="12"/>
      <c r="N16" s="12"/>
      <c r="O16" s="19"/>
    </row>
    <row r="17" spans="1:15" s="130" customFormat="1" ht="15.75" x14ac:dyDescent="0.2">
      <c r="A17" s="18">
        <v>6</v>
      </c>
      <c r="B17" s="94"/>
      <c r="C17" s="18"/>
      <c r="D17" s="18"/>
      <c r="E17" s="18"/>
      <c r="F17" s="18"/>
      <c r="G17" s="12"/>
      <c r="H17" s="12"/>
      <c r="I17" s="12"/>
      <c r="J17" s="12"/>
      <c r="K17" s="12"/>
      <c r="L17" s="12"/>
      <c r="M17" s="12"/>
      <c r="N17" s="12"/>
      <c r="O17" s="19"/>
    </row>
    <row r="18" spans="1:15" s="130" customFormat="1" ht="15.75" x14ac:dyDescent="0.2">
      <c r="A18" s="18">
        <v>7</v>
      </c>
      <c r="B18" s="94"/>
      <c r="C18" s="18"/>
      <c r="D18" s="18"/>
      <c r="E18" s="18"/>
      <c r="F18" s="18"/>
      <c r="G18" s="12"/>
      <c r="H18" s="12"/>
      <c r="I18" s="12"/>
      <c r="J18" s="12"/>
      <c r="K18" s="12"/>
      <c r="L18" s="12"/>
      <c r="M18" s="12"/>
      <c r="N18" s="12"/>
      <c r="O18" s="19"/>
    </row>
    <row r="19" spans="1:15" s="130" customFormat="1" ht="15" x14ac:dyDescent="0.2">
      <c r="A19" s="6"/>
      <c r="B19" s="7"/>
      <c r="C19" s="4"/>
      <c r="D19" s="4"/>
      <c r="E19" s="5"/>
      <c r="F19" s="5"/>
      <c r="G19" s="5"/>
      <c r="H19" s="5"/>
      <c r="I19" s="5"/>
      <c r="J19" s="5"/>
      <c r="K19" s="5"/>
      <c r="L19" s="5"/>
      <c r="M19" s="5"/>
      <c r="N19" s="5"/>
      <c r="O19" s="5"/>
    </row>
    <row r="20" spans="1:15" s="130" customFormat="1" ht="36" customHeight="1" x14ac:dyDescent="0.2">
      <c r="A20" s="183" t="s">
        <v>935</v>
      </c>
      <c r="B20" s="184"/>
      <c r="C20" s="184"/>
      <c r="D20" s="187"/>
      <c r="E20" s="188"/>
      <c r="F20" s="189"/>
      <c r="G20" s="5"/>
      <c r="H20" s="5"/>
      <c r="I20" s="5"/>
      <c r="J20" s="5"/>
      <c r="K20" s="5"/>
      <c r="L20" s="5"/>
      <c r="M20" s="5"/>
      <c r="N20" s="5"/>
      <c r="O20" s="5"/>
    </row>
    <row r="21" spans="1:15" s="130" customFormat="1" ht="15" customHeight="1" x14ac:dyDescent="0.2">
      <c r="A21" s="20"/>
      <c r="B21" s="21"/>
      <c r="C21" s="22"/>
      <c r="D21" s="11"/>
      <c r="E21" s="5"/>
      <c r="F21" s="5"/>
      <c r="G21" s="5"/>
      <c r="H21" s="5"/>
      <c r="I21" s="5"/>
      <c r="J21" s="5"/>
      <c r="K21" s="5"/>
      <c r="L21" s="5"/>
      <c r="M21" s="5"/>
      <c r="N21" s="5"/>
      <c r="O21" s="5"/>
    </row>
    <row r="22" spans="1:15" s="130" customFormat="1" ht="15.75" x14ac:dyDescent="0.25">
      <c r="A22" s="170" t="s">
        <v>761</v>
      </c>
      <c r="B22" s="170"/>
      <c r="C22" s="170"/>
      <c r="D22" s="170"/>
      <c r="E22" s="170"/>
      <c r="F22" s="170"/>
      <c r="G22" s="170"/>
      <c r="H22" s="5"/>
      <c r="I22" s="171" t="s">
        <v>762</v>
      </c>
      <c r="J22" s="171"/>
      <c r="K22" s="171"/>
      <c r="L22" s="171"/>
      <c r="M22" s="171"/>
      <c r="N22" s="171"/>
      <c r="O22" s="171"/>
    </row>
    <row r="23" spans="1:15" s="131" customFormat="1" ht="55.5" customHeight="1" x14ac:dyDescent="0.2">
      <c r="A23" s="137" t="s">
        <v>11</v>
      </c>
      <c r="B23" s="138" t="s">
        <v>12</v>
      </c>
      <c r="C23" s="136" t="s">
        <v>755</v>
      </c>
      <c r="D23" s="136" t="s">
        <v>763</v>
      </c>
      <c r="E23" s="139" t="s">
        <v>764</v>
      </c>
      <c r="F23" s="136" t="s">
        <v>759</v>
      </c>
      <c r="G23" s="136" t="s">
        <v>765</v>
      </c>
      <c r="H23" s="32"/>
      <c r="I23" s="139" t="s">
        <v>766</v>
      </c>
      <c r="J23" s="139" t="s">
        <v>767</v>
      </c>
      <c r="K23" s="136" t="s">
        <v>756</v>
      </c>
      <c r="L23" s="136" t="s">
        <v>757</v>
      </c>
      <c r="M23" s="136" t="s">
        <v>758</v>
      </c>
      <c r="N23" s="136" t="s">
        <v>13</v>
      </c>
      <c r="O23" s="136" t="s">
        <v>760</v>
      </c>
    </row>
    <row r="24" spans="1:15" s="130" customFormat="1" ht="15.75" x14ac:dyDescent="0.2">
      <c r="A24" s="23">
        <v>1</v>
      </c>
      <c r="B24" s="140" t="s">
        <v>14</v>
      </c>
      <c r="C24" s="24"/>
      <c r="D24" s="24"/>
      <c r="E24" s="24"/>
      <c r="F24" s="24"/>
      <c r="G24" s="35"/>
      <c r="H24" s="24"/>
      <c r="I24" s="37"/>
      <c r="J24" s="24"/>
      <c r="K24" s="24"/>
      <c r="L24" s="24"/>
      <c r="M24" s="24"/>
      <c r="N24" s="24"/>
      <c r="O24" s="5"/>
    </row>
    <row r="25" spans="1:15" s="130" customFormat="1" ht="15" x14ac:dyDescent="0.2">
      <c r="A25" s="25">
        <v>1.1000000000000001</v>
      </c>
      <c r="B25" s="141" t="s">
        <v>15</v>
      </c>
      <c r="C25" s="24"/>
      <c r="D25" s="24"/>
      <c r="E25" s="24"/>
      <c r="F25" s="24"/>
      <c r="G25" s="36"/>
      <c r="H25" s="24"/>
      <c r="I25" s="38"/>
      <c r="J25" s="24"/>
      <c r="K25" s="24"/>
      <c r="L25" s="24"/>
      <c r="M25" s="24"/>
      <c r="N25" s="24"/>
      <c r="O25" s="5"/>
    </row>
    <row r="26" spans="1:15" s="130" customFormat="1" ht="30" x14ac:dyDescent="0.2">
      <c r="A26" s="95" t="s">
        <v>16</v>
      </c>
      <c r="B26" s="96" t="s">
        <v>17</v>
      </c>
      <c r="C26" s="26"/>
      <c r="D26" s="26"/>
      <c r="E26" s="26"/>
      <c r="F26" s="27"/>
      <c r="G26" s="90"/>
      <c r="H26" s="33"/>
      <c r="I26" s="92"/>
      <c r="J26" s="93"/>
      <c r="K26" s="93"/>
      <c r="L26" s="93"/>
      <c r="M26" s="93"/>
      <c r="N26" s="28"/>
      <c r="O26" s="28"/>
    </row>
    <row r="27" spans="1:15" s="130" customFormat="1" ht="30" x14ac:dyDescent="0.2">
      <c r="A27" s="95" t="s">
        <v>18</v>
      </c>
      <c r="B27" s="113" t="s">
        <v>768</v>
      </c>
      <c r="C27" s="26"/>
      <c r="D27" s="26"/>
      <c r="E27" s="26"/>
      <c r="F27" s="27"/>
      <c r="G27" s="90"/>
      <c r="H27" s="33"/>
      <c r="I27" s="92"/>
      <c r="J27" s="93"/>
      <c r="K27" s="93"/>
      <c r="L27" s="93"/>
      <c r="M27" s="93"/>
      <c r="N27" s="28"/>
      <c r="O27" s="28"/>
    </row>
    <row r="28" spans="1:15" s="130" customFormat="1" ht="60" x14ac:dyDescent="0.2">
      <c r="A28" s="95" t="s">
        <v>19</v>
      </c>
      <c r="B28" s="96" t="s">
        <v>20</v>
      </c>
      <c r="C28" s="26"/>
      <c r="D28" s="26"/>
      <c r="E28" s="26"/>
      <c r="F28" s="27"/>
      <c r="G28" s="91"/>
      <c r="H28" s="34"/>
      <c r="I28" s="39"/>
      <c r="J28" s="29"/>
      <c r="K28" s="29"/>
      <c r="L28" s="29"/>
      <c r="M28" s="29"/>
      <c r="N28" s="29"/>
      <c r="O28" s="29"/>
    </row>
    <row r="29" spans="1:15" s="130" customFormat="1" ht="45" x14ac:dyDescent="0.2">
      <c r="A29" s="95" t="s">
        <v>21</v>
      </c>
      <c r="B29" s="96" t="s">
        <v>22</v>
      </c>
      <c r="C29" s="26"/>
      <c r="D29" s="26"/>
      <c r="E29" s="26"/>
      <c r="F29" s="27"/>
      <c r="G29" s="91"/>
      <c r="H29" s="34"/>
      <c r="I29" s="39"/>
      <c r="J29" s="29"/>
      <c r="K29" s="29"/>
      <c r="L29" s="29"/>
      <c r="M29" s="29"/>
      <c r="N29" s="29"/>
      <c r="O29" s="29"/>
    </row>
    <row r="30" spans="1:15" s="130" customFormat="1" ht="45" x14ac:dyDescent="0.2">
      <c r="A30" s="95" t="s">
        <v>23</v>
      </c>
      <c r="B30" s="96" t="s">
        <v>24</v>
      </c>
      <c r="C30" s="26"/>
      <c r="D30" s="26"/>
      <c r="E30" s="26"/>
      <c r="F30" s="27"/>
      <c r="G30" s="91"/>
      <c r="H30" s="34"/>
      <c r="I30" s="39"/>
      <c r="J30" s="29"/>
      <c r="K30" s="29"/>
      <c r="L30" s="29"/>
      <c r="M30" s="29"/>
      <c r="N30" s="29"/>
      <c r="O30" s="29"/>
    </row>
    <row r="31" spans="1:15" s="130" customFormat="1" ht="38.25" customHeight="1" x14ac:dyDescent="0.2">
      <c r="A31" s="95" t="s">
        <v>25</v>
      </c>
      <c r="B31" s="96" t="s">
        <v>922</v>
      </c>
      <c r="C31" s="26"/>
      <c r="D31" s="26"/>
      <c r="E31" s="26"/>
      <c r="F31" s="27"/>
      <c r="G31" s="91"/>
      <c r="H31" s="34"/>
      <c r="I31" s="39"/>
      <c r="J31" s="29"/>
      <c r="K31" s="29"/>
      <c r="L31" s="29"/>
      <c r="M31" s="29"/>
      <c r="N31" s="29"/>
      <c r="O31" s="29"/>
    </row>
    <row r="32" spans="1:15" s="130" customFormat="1" ht="45" x14ac:dyDescent="0.2">
      <c r="A32" s="95" t="s">
        <v>27</v>
      </c>
      <c r="B32" s="96" t="s">
        <v>26</v>
      </c>
      <c r="C32" s="26"/>
      <c r="D32" s="26"/>
      <c r="E32" s="26"/>
      <c r="F32" s="27"/>
      <c r="G32" s="91"/>
      <c r="H32" s="34"/>
      <c r="I32" s="39"/>
      <c r="J32" s="29"/>
      <c r="K32" s="29"/>
      <c r="L32" s="29"/>
      <c r="M32" s="29"/>
      <c r="N32" s="29"/>
      <c r="O32" s="29"/>
    </row>
    <row r="33" spans="1:15" s="130" customFormat="1" ht="30" x14ac:dyDescent="0.2">
      <c r="A33" s="95" t="s">
        <v>29</v>
      </c>
      <c r="B33" s="96" t="s">
        <v>28</v>
      </c>
      <c r="C33" s="26"/>
      <c r="D33" s="26"/>
      <c r="E33" s="26"/>
      <c r="F33" s="27"/>
      <c r="G33" s="91"/>
      <c r="H33" s="34"/>
      <c r="I33" s="39"/>
      <c r="J33" s="29"/>
      <c r="K33" s="29"/>
      <c r="L33" s="29"/>
      <c r="M33" s="29"/>
      <c r="N33" s="29"/>
      <c r="O33" s="29"/>
    </row>
    <row r="34" spans="1:15" s="130" customFormat="1" ht="60" x14ac:dyDescent="0.2">
      <c r="A34" s="95" t="s">
        <v>31</v>
      </c>
      <c r="B34" s="96" t="s">
        <v>30</v>
      </c>
      <c r="C34" s="26"/>
      <c r="D34" s="26"/>
      <c r="E34" s="26"/>
      <c r="F34" s="27"/>
      <c r="G34" s="91"/>
      <c r="H34" s="34"/>
      <c r="I34" s="39"/>
      <c r="J34" s="29"/>
      <c r="K34" s="29"/>
      <c r="L34" s="29"/>
      <c r="M34" s="29"/>
      <c r="N34" s="29"/>
      <c r="O34" s="29"/>
    </row>
    <row r="35" spans="1:15" s="130" customFormat="1" ht="45" x14ac:dyDescent="0.2">
      <c r="A35" s="95" t="s">
        <v>769</v>
      </c>
      <c r="B35" s="96" t="s">
        <v>32</v>
      </c>
      <c r="C35" s="26"/>
      <c r="D35" s="26"/>
      <c r="E35" s="26"/>
      <c r="F35" s="27"/>
      <c r="G35" s="91"/>
      <c r="H35" s="34"/>
      <c r="I35" s="39"/>
      <c r="J35" s="29"/>
      <c r="K35" s="29"/>
      <c r="L35" s="29"/>
      <c r="M35" s="29"/>
      <c r="N35" s="29"/>
      <c r="O35" s="29"/>
    </row>
    <row r="36" spans="1:15" s="130" customFormat="1" ht="75" x14ac:dyDescent="0.2">
      <c r="A36" s="95" t="s">
        <v>929</v>
      </c>
      <c r="B36" s="97" t="s">
        <v>770</v>
      </c>
      <c r="C36" s="26"/>
      <c r="D36" s="26"/>
      <c r="E36" s="26"/>
      <c r="F36" s="27"/>
      <c r="G36" s="91"/>
      <c r="H36" s="34"/>
      <c r="I36" s="39"/>
      <c r="J36" s="29"/>
      <c r="K36" s="29"/>
      <c r="L36" s="29"/>
      <c r="M36" s="29"/>
      <c r="N36" s="29"/>
      <c r="O36" s="29"/>
    </row>
    <row r="37" spans="1:15" s="130" customFormat="1" ht="15" x14ac:dyDescent="0.2">
      <c r="A37" s="25">
        <v>1.2</v>
      </c>
      <c r="B37" s="142" t="s">
        <v>33</v>
      </c>
      <c r="C37" s="26"/>
      <c r="D37" s="26"/>
      <c r="E37" s="26"/>
      <c r="F37" s="27"/>
      <c r="G37" s="91"/>
      <c r="H37" s="34"/>
      <c r="I37" s="39"/>
      <c r="J37" s="29"/>
      <c r="K37" s="29"/>
      <c r="L37" s="29"/>
      <c r="M37" s="29"/>
      <c r="N37" s="29"/>
      <c r="O37" s="29"/>
    </row>
    <row r="38" spans="1:15" s="130" customFormat="1" ht="15" x14ac:dyDescent="0.2">
      <c r="A38" s="95" t="s">
        <v>34</v>
      </c>
      <c r="B38" s="96" t="s">
        <v>35</v>
      </c>
      <c r="C38" s="26"/>
      <c r="D38" s="26"/>
      <c r="E38" s="26"/>
      <c r="F38" s="27"/>
      <c r="G38" s="91"/>
      <c r="H38" s="34"/>
      <c r="I38" s="39"/>
      <c r="J38" s="29"/>
      <c r="K38" s="29"/>
      <c r="L38" s="29"/>
      <c r="M38" s="29"/>
      <c r="N38" s="29"/>
      <c r="O38" s="29"/>
    </row>
    <row r="39" spans="1:15" s="130" customFormat="1" ht="30" x14ac:dyDescent="0.2">
      <c r="A39" s="95" t="s">
        <v>36</v>
      </c>
      <c r="B39" s="96" t="s">
        <v>37</v>
      </c>
      <c r="C39" s="26"/>
      <c r="D39" s="26"/>
      <c r="E39" s="26"/>
      <c r="F39" s="27"/>
      <c r="G39" s="91"/>
      <c r="H39" s="34"/>
      <c r="I39" s="39"/>
      <c r="J39" s="29"/>
      <c r="K39" s="29"/>
      <c r="L39" s="29"/>
      <c r="M39" s="29"/>
      <c r="N39" s="29"/>
      <c r="O39" s="29"/>
    </row>
    <row r="40" spans="1:15" s="130" customFormat="1" ht="30" x14ac:dyDescent="0.2">
      <c r="A40" s="95" t="s">
        <v>38</v>
      </c>
      <c r="B40" s="96" t="s">
        <v>39</v>
      </c>
      <c r="C40" s="26"/>
      <c r="D40" s="26"/>
      <c r="E40" s="26"/>
      <c r="F40" s="27"/>
      <c r="G40" s="91"/>
      <c r="H40" s="34"/>
      <c r="I40" s="39"/>
      <c r="J40" s="29"/>
      <c r="K40" s="29"/>
      <c r="L40" s="29"/>
      <c r="M40" s="29"/>
      <c r="N40" s="29"/>
      <c r="O40" s="29"/>
    </row>
    <row r="41" spans="1:15" s="130" customFormat="1" ht="45" x14ac:dyDescent="0.2">
      <c r="A41" s="95" t="s">
        <v>40</v>
      </c>
      <c r="B41" s="96" t="s">
        <v>41</v>
      </c>
      <c r="C41" s="26"/>
      <c r="D41" s="26"/>
      <c r="E41" s="26"/>
      <c r="F41" s="27"/>
      <c r="G41" s="91"/>
      <c r="H41" s="34"/>
      <c r="I41" s="39"/>
      <c r="J41" s="29"/>
      <c r="K41" s="29"/>
      <c r="L41" s="29"/>
      <c r="M41" s="29"/>
      <c r="N41" s="29"/>
      <c r="O41" s="29"/>
    </row>
    <row r="42" spans="1:15" s="130" customFormat="1" ht="30" x14ac:dyDescent="0.2">
      <c r="A42" s="95" t="s">
        <v>42</v>
      </c>
      <c r="B42" s="96" t="s">
        <v>931</v>
      </c>
      <c r="C42" s="26"/>
      <c r="D42" s="26"/>
      <c r="E42" s="26"/>
      <c r="F42" s="27"/>
      <c r="G42" s="91"/>
      <c r="H42" s="34"/>
      <c r="I42" s="39"/>
      <c r="J42" s="29"/>
      <c r="K42" s="29"/>
      <c r="L42" s="29"/>
      <c r="M42" s="29"/>
      <c r="N42" s="29"/>
      <c r="O42" s="29"/>
    </row>
    <row r="43" spans="1:15" s="130" customFormat="1" ht="30" x14ac:dyDescent="0.2">
      <c r="A43" s="95" t="s">
        <v>44</v>
      </c>
      <c r="B43" s="96" t="s">
        <v>45</v>
      </c>
      <c r="C43" s="26"/>
      <c r="D43" s="26"/>
      <c r="E43" s="26"/>
      <c r="F43" s="27"/>
      <c r="G43" s="91"/>
      <c r="H43" s="34"/>
      <c r="I43" s="39"/>
      <c r="J43" s="29"/>
      <c r="K43" s="29"/>
      <c r="L43" s="29"/>
      <c r="M43" s="29"/>
      <c r="N43" s="29"/>
      <c r="O43" s="29"/>
    </row>
    <row r="44" spans="1:15" s="130" customFormat="1" ht="45" x14ac:dyDescent="0.2">
      <c r="A44" s="95" t="s">
        <v>46</v>
      </c>
      <c r="B44" s="96" t="s">
        <v>923</v>
      </c>
      <c r="C44" s="26"/>
      <c r="D44" s="26"/>
      <c r="E44" s="26"/>
      <c r="F44" s="27"/>
      <c r="G44" s="91"/>
      <c r="H44" s="34"/>
      <c r="I44" s="39"/>
      <c r="J44" s="29"/>
      <c r="K44" s="29"/>
      <c r="L44" s="29"/>
      <c r="M44" s="29"/>
      <c r="N44" s="29"/>
      <c r="O44" s="29"/>
    </row>
    <row r="45" spans="1:15" s="130" customFormat="1" ht="90" x14ac:dyDescent="0.2">
      <c r="A45" s="95" t="s">
        <v>48</v>
      </c>
      <c r="B45" s="96" t="s">
        <v>924</v>
      </c>
      <c r="C45" s="26"/>
      <c r="D45" s="26"/>
      <c r="E45" s="26"/>
      <c r="F45" s="27"/>
      <c r="G45" s="91"/>
      <c r="H45" s="34"/>
      <c r="I45" s="39"/>
      <c r="J45" s="29"/>
      <c r="K45" s="29"/>
      <c r="L45" s="29"/>
      <c r="M45" s="29"/>
      <c r="N45" s="29"/>
      <c r="O45" s="29"/>
    </row>
    <row r="46" spans="1:15" s="130" customFormat="1" ht="60" x14ac:dyDescent="0.2">
      <c r="A46" s="95" t="s">
        <v>50</v>
      </c>
      <c r="B46" s="96" t="s">
        <v>51</v>
      </c>
      <c r="C46" s="26"/>
      <c r="D46" s="26"/>
      <c r="E46" s="26"/>
      <c r="F46" s="27"/>
      <c r="G46" s="91"/>
      <c r="H46" s="34"/>
      <c r="I46" s="39"/>
      <c r="J46" s="29"/>
      <c r="K46" s="29"/>
      <c r="L46" s="29"/>
      <c r="M46" s="29"/>
      <c r="N46" s="29"/>
      <c r="O46" s="29"/>
    </row>
    <row r="47" spans="1:15" s="130" customFormat="1" ht="45" x14ac:dyDescent="0.2">
      <c r="A47" s="95" t="s">
        <v>52</v>
      </c>
      <c r="B47" s="96" t="s">
        <v>53</v>
      </c>
      <c r="C47" s="26"/>
      <c r="D47" s="26"/>
      <c r="E47" s="26"/>
      <c r="F47" s="27"/>
      <c r="G47" s="91"/>
      <c r="H47" s="34"/>
      <c r="I47" s="39"/>
      <c r="J47" s="29"/>
      <c r="K47" s="29"/>
      <c r="L47" s="29"/>
      <c r="M47" s="29"/>
      <c r="N47" s="29"/>
      <c r="O47" s="29"/>
    </row>
    <row r="48" spans="1:15" s="130" customFormat="1" ht="30" x14ac:dyDescent="0.2">
      <c r="A48" s="95" t="s">
        <v>54</v>
      </c>
      <c r="B48" s="96" t="s">
        <v>57</v>
      </c>
      <c r="C48" s="26"/>
      <c r="D48" s="26"/>
      <c r="E48" s="26"/>
      <c r="F48" s="27"/>
      <c r="G48" s="91"/>
      <c r="H48" s="34"/>
      <c r="I48" s="39"/>
      <c r="J48" s="29"/>
      <c r="K48" s="29"/>
      <c r="L48" s="29"/>
      <c r="M48" s="29"/>
      <c r="N48" s="29"/>
      <c r="O48" s="29"/>
    </row>
    <row r="49" spans="1:15" s="130" customFormat="1" ht="35.25" customHeight="1" x14ac:dyDescent="0.2">
      <c r="A49" s="95" t="s">
        <v>56</v>
      </c>
      <c r="B49" s="96" t="s">
        <v>925</v>
      </c>
      <c r="C49" s="26"/>
      <c r="D49" s="26"/>
      <c r="E49" s="26"/>
      <c r="F49" s="27"/>
      <c r="G49" s="91"/>
      <c r="H49" s="34"/>
      <c r="I49" s="39"/>
      <c r="J49" s="29"/>
      <c r="K49" s="29"/>
      <c r="L49" s="29"/>
      <c r="M49" s="29"/>
      <c r="N49" s="29"/>
      <c r="O49" s="29"/>
    </row>
    <row r="50" spans="1:15" s="130" customFormat="1" ht="30" x14ac:dyDescent="0.2">
      <c r="A50" s="95" t="s">
        <v>58</v>
      </c>
      <c r="B50" s="96" t="s">
        <v>61</v>
      </c>
      <c r="C50" s="26"/>
      <c r="D50" s="26"/>
      <c r="E50" s="26"/>
      <c r="F50" s="27"/>
      <c r="G50" s="91"/>
      <c r="H50" s="34"/>
      <c r="I50" s="39"/>
      <c r="J50" s="29"/>
      <c r="K50" s="29"/>
      <c r="L50" s="29"/>
      <c r="M50" s="29"/>
      <c r="N50" s="29"/>
      <c r="O50" s="29"/>
    </row>
    <row r="51" spans="1:15" s="130" customFormat="1" ht="45" x14ac:dyDescent="0.2">
      <c r="A51" s="95" t="s">
        <v>60</v>
      </c>
      <c r="B51" s="113" t="s">
        <v>976</v>
      </c>
      <c r="C51" s="26"/>
      <c r="D51" s="26"/>
      <c r="E51" s="26"/>
      <c r="F51" s="27"/>
      <c r="G51" s="91"/>
      <c r="H51" s="34"/>
      <c r="I51" s="39"/>
      <c r="J51" s="29"/>
      <c r="K51" s="29"/>
      <c r="L51" s="29"/>
      <c r="M51" s="29"/>
      <c r="N51" s="29"/>
      <c r="O51" s="29"/>
    </row>
    <row r="52" spans="1:15" s="130" customFormat="1" ht="30" x14ac:dyDescent="0.2">
      <c r="A52" s="95" t="s">
        <v>62</v>
      </c>
      <c r="B52" s="96" t="s">
        <v>65</v>
      </c>
      <c r="C52" s="26"/>
      <c r="D52" s="26"/>
      <c r="E52" s="26"/>
      <c r="F52" s="27"/>
      <c r="G52" s="91"/>
      <c r="H52" s="34"/>
      <c r="I52" s="39"/>
      <c r="J52" s="29"/>
      <c r="K52" s="29"/>
      <c r="L52" s="29"/>
      <c r="M52" s="29"/>
      <c r="N52" s="29"/>
      <c r="O52" s="29"/>
    </row>
    <row r="53" spans="1:15" s="130" customFormat="1" ht="30" x14ac:dyDescent="0.2">
      <c r="A53" s="95" t="s">
        <v>64</v>
      </c>
      <c r="B53" s="96" t="s">
        <v>67</v>
      </c>
      <c r="C53" s="26"/>
      <c r="D53" s="26"/>
      <c r="E53" s="26"/>
      <c r="F53" s="27"/>
      <c r="G53" s="91"/>
      <c r="H53" s="34"/>
      <c r="I53" s="39"/>
      <c r="J53" s="29"/>
      <c r="K53" s="29"/>
      <c r="L53" s="29"/>
      <c r="M53" s="29"/>
      <c r="N53" s="29"/>
      <c r="O53" s="29"/>
    </row>
    <row r="54" spans="1:15" s="130" customFormat="1" ht="75" x14ac:dyDescent="0.2">
      <c r="A54" s="95" t="s">
        <v>66</v>
      </c>
      <c r="B54" s="96" t="s">
        <v>69</v>
      </c>
      <c r="C54" s="26"/>
      <c r="D54" s="26"/>
      <c r="E54" s="26"/>
      <c r="F54" s="27"/>
      <c r="G54" s="91"/>
      <c r="H54" s="34"/>
      <c r="I54" s="39"/>
      <c r="J54" s="29"/>
      <c r="K54" s="29"/>
      <c r="L54" s="29"/>
      <c r="M54" s="29"/>
      <c r="N54" s="29"/>
      <c r="O54" s="29"/>
    </row>
    <row r="55" spans="1:15" s="130" customFormat="1" ht="60" x14ac:dyDescent="0.2">
      <c r="A55" s="95" t="s">
        <v>68</v>
      </c>
      <c r="B55" s="96" t="s">
        <v>71</v>
      </c>
      <c r="C55" s="26"/>
      <c r="D55" s="26"/>
      <c r="E55" s="26"/>
      <c r="F55" s="27"/>
      <c r="G55" s="91"/>
      <c r="H55" s="34"/>
      <c r="I55" s="39"/>
      <c r="J55" s="29"/>
      <c r="K55" s="29"/>
      <c r="L55" s="29"/>
      <c r="M55" s="29"/>
      <c r="N55" s="29"/>
      <c r="O55" s="29"/>
    </row>
    <row r="56" spans="1:15" s="130" customFormat="1" ht="60" x14ac:dyDescent="0.2">
      <c r="A56" s="95" t="s">
        <v>70</v>
      </c>
      <c r="B56" s="96" t="s">
        <v>73</v>
      </c>
      <c r="C56" s="26"/>
      <c r="D56" s="26"/>
      <c r="E56" s="26"/>
      <c r="F56" s="27"/>
      <c r="G56" s="91"/>
      <c r="H56" s="34"/>
      <c r="I56" s="39"/>
      <c r="J56" s="29"/>
      <c r="K56" s="29"/>
      <c r="L56" s="29"/>
      <c r="M56" s="29"/>
      <c r="N56" s="29"/>
      <c r="O56" s="29"/>
    </row>
    <row r="57" spans="1:15" s="130" customFormat="1" ht="60" x14ac:dyDescent="0.2">
      <c r="A57" s="95" t="s">
        <v>72</v>
      </c>
      <c r="B57" s="96" t="s">
        <v>75</v>
      </c>
      <c r="C57" s="26"/>
      <c r="D57" s="26"/>
      <c r="E57" s="26"/>
      <c r="F57" s="27"/>
      <c r="G57" s="91"/>
      <c r="H57" s="34"/>
      <c r="I57" s="39"/>
      <c r="J57" s="29"/>
      <c r="K57" s="29"/>
      <c r="L57" s="29"/>
      <c r="M57" s="29"/>
      <c r="N57" s="29"/>
      <c r="O57" s="29"/>
    </row>
    <row r="58" spans="1:15" s="130" customFormat="1" ht="15" x14ac:dyDescent="0.2">
      <c r="A58" s="25">
        <v>1.3</v>
      </c>
      <c r="B58" s="142" t="s">
        <v>76</v>
      </c>
      <c r="C58" s="26"/>
      <c r="D58" s="26"/>
      <c r="E58" s="26"/>
      <c r="F58" s="27"/>
      <c r="G58" s="91"/>
      <c r="H58" s="34"/>
      <c r="I58" s="39"/>
      <c r="J58" s="29"/>
      <c r="K58" s="29"/>
      <c r="L58" s="29"/>
      <c r="M58" s="29"/>
      <c r="N58" s="29"/>
      <c r="O58" s="29"/>
    </row>
    <row r="59" spans="1:15" s="130" customFormat="1" ht="45" x14ac:dyDescent="0.2">
      <c r="A59" s="95" t="s">
        <v>77</v>
      </c>
      <c r="B59" s="96" t="s">
        <v>78</v>
      </c>
      <c r="C59" s="26"/>
      <c r="D59" s="26"/>
      <c r="E59" s="26"/>
      <c r="F59" s="27"/>
      <c r="G59" s="91"/>
      <c r="H59" s="34"/>
      <c r="I59" s="39"/>
      <c r="J59" s="29"/>
      <c r="K59" s="29"/>
      <c r="L59" s="29"/>
      <c r="M59" s="29"/>
      <c r="N59" s="29"/>
      <c r="O59" s="29"/>
    </row>
    <row r="60" spans="1:15" s="130" customFormat="1" ht="91.5" x14ac:dyDescent="0.2">
      <c r="A60" s="95" t="s">
        <v>79</v>
      </c>
      <c r="B60" s="96" t="s">
        <v>926</v>
      </c>
      <c r="C60" s="26"/>
      <c r="D60" s="26"/>
      <c r="E60" s="26"/>
      <c r="F60" s="27"/>
      <c r="G60" s="91"/>
      <c r="H60" s="34"/>
      <c r="I60" s="39"/>
      <c r="J60" s="29"/>
      <c r="K60" s="29"/>
      <c r="L60" s="29"/>
      <c r="M60" s="29"/>
      <c r="N60" s="29"/>
      <c r="O60" s="29"/>
    </row>
    <row r="61" spans="1:15" s="130" customFormat="1" ht="57" customHeight="1" x14ac:dyDescent="0.2">
      <c r="A61" s="95" t="s">
        <v>81</v>
      </c>
      <c r="B61" s="96" t="s">
        <v>927</v>
      </c>
      <c r="C61" s="26"/>
      <c r="D61" s="26"/>
      <c r="E61" s="26"/>
      <c r="F61" s="27"/>
      <c r="G61" s="91"/>
      <c r="H61" s="34"/>
      <c r="I61" s="39"/>
      <c r="J61" s="29"/>
      <c r="K61" s="29"/>
      <c r="L61" s="29"/>
      <c r="M61" s="29"/>
      <c r="N61" s="29"/>
      <c r="O61" s="29"/>
    </row>
    <row r="62" spans="1:15" s="130" customFormat="1" ht="75" x14ac:dyDescent="0.2">
      <c r="A62" s="95" t="s">
        <v>83</v>
      </c>
      <c r="B62" s="113" t="s">
        <v>977</v>
      </c>
      <c r="C62" s="26"/>
      <c r="D62" s="26"/>
      <c r="E62" s="26"/>
      <c r="F62" s="27"/>
      <c r="G62" s="91"/>
      <c r="H62" s="34"/>
      <c r="I62" s="39"/>
      <c r="J62" s="29"/>
      <c r="K62" s="29"/>
      <c r="L62" s="29"/>
      <c r="M62" s="29"/>
      <c r="N62" s="29"/>
      <c r="O62" s="29"/>
    </row>
    <row r="63" spans="1:15" s="130" customFormat="1" ht="45" x14ac:dyDescent="0.2">
      <c r="A63" s="95" t="s">
        <v>85</v>
      </c>
      <c r="B63" s="96" t="s">
        <v>928</v>
      </c>
      <c r="C63" s="26"/>
      <c r="D63" s="26"/>
      <c r="E63" s="26"/>
      <c r="F63" s="27"/>
      <c r="G63" s="91"/>
      <c r="H63" s="34"/>
      <c r="I63" s="39"/>
      <c r="J63" s="29"/>
      <c r="K63" s="29"/>
      <c r="L63" s="29"/>
      <c r="M63" s="29"/>
      <c r="N63" s="29"/>
      <c r="O63" s="29"/>
    </row>
    <row r="64" spans="1:15" s="130" customFormat="1" ht="44.25" customHeight="1" x14ac:dyDescent="0.2">
      <c r="A64" s="95" t="s">
        <v>87</v>
      </c>
      <c r="B64" s="96" t="s">
        <v>88</v>
      </c>
      <c r="C64" s="26"/>
      <c r="D64" s="26"/>
      <c r="E64" s="26"/>
      <c r="F64" s="27"/>
      <c r="G64" s="91"/>
      <c r="H64" s="34"/>
      <c r="I64" s="39"/>
      <c r="J64" s="29"/>
      <c r="K64" s="29"/>
      <c r="L64" s="29"/>
      <c r="M64" s="29"/>
      <c r="N64" s="29"/>
      <c r="O64" s="29"/>
    </row>
    <row r="65" spans="1:15" s="130" customFormat="1" ht="60" x14ac:dyDescent="0.2">
      <c r="A65" s="95" t="s">
        <v>89</v>
      </c>
      <c r="B65" s="96" t="s">
        <v>90</v>
      </c>
      <c r="C65" s="26"/>
      <c r="D65" s="26"/>
      <c r="E65" s="26"/>
      <c r="F65" s="27"/>
      <c r="G65" s="91"/>
      <c r="H65" s="34"/>
      <c r="I65" s="39"/>
      <c r="J65" s="29"/>
      <c r="K65" s="29"/>
      <c r="L65" s="29"/>
      <c r="M65" s="29"/>
      <c r="N65" s="29"/>
      <c r="O65" s="29"/>
    </row>
    <row r="66" spans="1:15" s="130" customFormat="1" ht="75" x14ac:dyDescent="0.2">
      <c r="A66" s="95" t="s">
        <v>91</v>
      </c>
      <c r="B66" s="96" t="s">
        <v>92</v>
      </c>
      <c r="C66" s="26"/>
      <c r="D66" s="26"/>
      <c r="E66" s="26"/>
      <c r="F66" s="27"/>
      <c r="G66" s="91"/>
      <c r="H66" s="34"/>
      <c r="I66" s="39"/>
      <c r="J66" s="29"/>
      <c r="K66" s="29"/>
      <c r="L66" s="29"/>
      <c r="M66" s="29"/>
      <c r="N66" s="29"/>
      <c r="O66" s="29"/>
    </row>
    <row r="67" spans="1:15" s="130" customFormat="1" ht="60" x14ac:dyDescent="0.2">
      <c r="A67" s="95" t="s">
        <v>93</v>
      </c>
      <c r="B67" s="96" t="s">
        <v>94</v>
      </c>
      <c r="C67" s="26"/>
      <c r="D67" s="26"/>
      <c r="E67" s="26"/>
      <c r="F67" s="27"/>
      <c r="G67" s="91"/>
      <c r="H67" s="34"/>
      <c r="I67" s="39"/>
      <c r="J67" s="29"/>
      <c r="K67" s="29"/>
      <c r="L67" s="29"/>
      <c r="M67" s="29"/>
      <c r="N67" s="29"/>
      <c r="O67" s="29"/>
    </row>
    <row r="68" spans="1:15" s="130" customFormat="1" ht="45" x14ac:dyDescent="0.2">
      <c r="A68" s="95" t="s">
        <v>95</v>
      </c>
      <c r="B68" s="96" t="s">
        <v>96</v>
      </c>
      <c r="C68" s="26"/>
      <c r="D68" s="26"/>
      <c r="E68" s="26"/>
      <c r="F68" s="27"/>
      <c r="G68" s="91"/>
      <c r="H68" s="34"/>
      <c r="I68" s="39"/>
      <c r="J68" s="29"/>
      <c r="K68" s="29"/>
      <c r="L68" s="29"/>
      <c r="M68" s="29"/>
      <c r="N68" s="29"/>
      <c r="O68" s="29"/>
    </row>
    <row r="69" spans="1:15" s="130" customFormat="1" ht="45" x14ac:dyDescent="0.2">
      <c r="A69" s="95" t="s">
        <v>97</v>
      </c>
      <c r="B69" s="96" t="s">
        <v>98</v>
      </c>
      <c r="C69" s="26"/>
      <c r="D69" s="26"/>
      <c r="E69" s="26"/>
      <c r="F69" s="27"/>
      <c r="G69" s="91"/>
      <c r="H69" s="34"/>
      <c r="I69" s="39"/>
      <c r="J69" s="29"/>
      <c r="K69" s="29"/>
      <c r="L69" s="29"/>
      <c r="M69" s="29"/>
      <c r="N69" s="29"/>
      <c r="O69" s="29"/>
    </row>
    <row r="70" spans="1:15" s="130" customFormat="1" ht="15" x14ac:dyDescent="0.2">
      <c r="A70" s="25">
        <v>1.4</v>
      </c>
      <c r="B70" s="143" t="s">
        <v>99</v>
      </c>
      <c r="C70" s="26"/>
      <c r="D70" s="26"/>
      <c r="E70" s="26"/>
      <c r="F70" s="27"/>
      <c r="G70" s="91"/>
      <c r="H70" s="34"/>
      <c r="I70" s="39"/>
      <c r="J70" s="29"/>
      <c r="K70" s="29"/>
      <c r="L70" s="29"/>
      <c r="M70" s="29"/>
      <c r="N70" s="29"/>
      <c r="O70" s="29"/>
    </row>
    <row r="71" spans="1:15" s="130" customFormat="1" ht="45" x14ac:dyDescent="0.2">
      <c r="A71" s="95" t="s">
        <v>100</v>
      </c>
      <c r="B71" s="96" t="s">
        <v>101</v>
      </c>
      <c r="C71" s="26"/>
      <c r="D71" s="26"/>
      <c r="E71" s="26"/>
      <c r="F71" s="27"/>
      <c r="G71" s="91"/>
      <c r="H71" s="34"/>
      <c r="I71" s="39"/>
      <c r="J71" s="29"/>
      <c r="K71" s="29"/>
      <c r="L71" s="29"/>
      <c r="M71" s="29"/>
      <c r="N71" s="29"/>
      <c r="O71" s="29"/>
    </row>
    <row r="72" spans="1:15" s="130" customFormat="1" ht="30" x14ac:dyDescent="0.2">
      <c r="A72" s="95" t="s">
        <v>102</v>
      </c>
      <c r="B72" s="96" t="s">
        <v>103</v>
      </c>
      <c r="C72" s="26"/>
      <c r="D72" s="26"/>
      <c r="E72" s="26"/>
      <c r="F72" s="27"/>
      <c r="G72" s="91"/>
      <c r="H72" s="34"/>
      <c r="I72" s="39"/>
      <c r="J72" s="29"/>
      <c r="K72" s="29"/>
      <c r="L72" s="29"/>
      <c r="M72" s="29"/>
      <c r="N72" s="29"/>
      <c r="O72" s="29"/>
    </row>
    <row r="73" spans="1:15" s="130" customFormat="1" ht="45" x14ac:dyDescent="0.2">
      <c r="A73" s="95" t="s">
        <v>104</v>
      </c>
      <c r="B73" s="96" t="s">
        <v>105</v>
      </c>
      <c r="C73" s="26"/>
      <c r="D73" s="26"/>
      <c r="E73" s="26"/>
      <c r="F73" s="27"/>
      <c r="G73" s="91"/>
      <c r="H73" s="34"/>
      <c r="I73" s="39"/>
      <c r="J73" s="29"/>
      <c r="K73" s="29"/>
      <c r="L73" s="29"/>
      <c r="M73" s="29"/>
      <c r="N73" s="29"/>
      <c r="O73" s="29"/>
    </row>
    <row r="74" spans="1:15" s="130" customFormat="1" ht="47.25" x14ac:dyDescent="0.2">
      <c r="A74" s="95" t="s">
        <v>106</v>
      </c>
      <c r="B74" s="96" t="s">
        <v>107</v>
      </c>
      <c r="C74" s="26"/>
      <c r="D74" s="26"/>
      <c r="E74" s="26"/>
      <c r="F74" s="27"/>
      <c r="G74" s="91"/>
      <c r="H74" s="34"/>
      <c r="I74" s="39"/>
      <c r="J74" s="29"/>
      <c r="K74" s="29"/>
      <c r="L74" s="29"/>
      <c r="M74" s="29"/>
      <c r="N74" s="29"/>
      <c r="O74" s="29"/>
    </row>
    <row r="75" spans="1:15" s="130" customFormat="1" ht="30" x14ac:dyDescent="0.2">
      <c r="A75" s="95" t="s">
        <v>108</v>
      </c>
      <c r="B75" s="96" t="s">
        <v>109</v>
      </c>
      <c r="C75" s="26"/>
      <c r="D75" s="26"/>
      <c r="E75" s="26"/>
      <c r="F75" s="27"/>
      <c r="G75" s="91"/>
      <c r="H75" s="34"/>
      <c r="I75" s="39"/>
      <c r="J75" s="29"/>
      <c r="K75" s="29"/>
      <c r="L75" s="29"/>
      <c r="M75" s="29"/>
      <c r="N75" s="29"/>
      <c r="O75" s="29"/>
    </row>
    <row r="76" spans="1:15" s="130" customFormat="1" ht="30" x14ac:dyDescent="0.2">
      <c r="A76" s="95" t="s">
        <v>110</v>
      </c>
      <c r="B76" s="96" t="s">
        <v>111</v>
      </c>
      <c r="C76" s="26"/>
      <c r="D76" s="26"/>
      <c r="E76" s="26"/>
      <c r="F76" s="27"/>
      <c r="G76" s="91"/>
      <c r="H76" s="34"/>
      <c r="I76" s="39"/>
      <c r="J76" s="29"/>
      <c r="K76" s="29"/>
      <c r="L76" s="29"/>
      <c r="M76" s="29"/>
      <c r="N76" s="29"/>
      <c r="O76" s="29"/>
    </row>
    <row r="77" spans="1:15" s="130" customFormat="1" ht="15" x14ac:dyDescent="0.2">
      <c r="A77" s="25">
        <v>1.5</v>
      </c>
      <c r="B77" s="142" t="s">
        <v>112</v>
      </c>
      <c r="C77" s="26"/>
      <c r="D77" s="26"/>
      <c r="E77" s="26"/>
      <c r="F77" s="27"/>
      <c r="G77" s="91"/>
      <c r="H77" s="34"/>
      <c r="I77" s="39"/>
      <c r="J77" s="29"/>
      <c r="K77" s="29"/>
      <c r="L77" s="29"/>
      <c r="M77" s="29"/>
      <c r="N77" s="29"/>
      <c r="O77" s="29"/>
    </row>
    <row r="78" spans="1:15" s="130" customFormat="1" ht="60" x14ac:dyDescent="0.2">
      <c r="A78" s="95" t="s">
        <v>113</v>
      </c>
      <c r="B78" s="96" t="s">
        <v>114</v>
      </c>
      <c r="C78" s="26"/>
      <c r="D78" s="26"/>
      <c r="E78" s="26"/>
      <c r="F78" s="27"/>
      <c r="G78" s="91"/>
      <c r="H78" s="34"/>
      <c r="I78" s="39"/>
      <c r="J78" s="29"/>
      <c r="K78" s="29"/>
      <c r="L78" s="29"/>
      <c r="M78" s="29"/>
      <c r="N78" s="29"/>
      <c r="O78" s="29"/>
    </row>
    <row r="79" spans="1:15" s="130" customFormat="1" ht="45" x14ac:dyDescent="0.2">
      <c r="A79" s="95" t="s">
        <v>115</v>
      </c>
      <c r="B79" s="96" t="s">
        <v>116</v>
      </c>
      <c r="C79" s="26"/>
      <c r="D79" s="26"/>
      <c r="E79" s="26"/>
      <c r="F79" s="27"/>
      <c r="G79" s="91"/>
      <c r="H79" s="34"/>
      <c r="I79" s="39"/>
      <c r="J79" s="29"/>
      <c r="K79" s="29"/>
      <c r="L79" s="29"/>
      <c r="M79" s="29"/>
      <c r="N79" s="29"/>
      <c r="O79" s="29"/>
    </row>
    <row r="80" spans="1:15" s="130" customFormat="1" ht="30" x14ac:dyDescent="0.2">
      <c r="A80" s="95" t="s">
        <v>117</v>
      </c>
      <c r="B80" s="96" t="s">
        <v>118</v>
      </c>
      <c r="C80" s="26"/>
      <c r="D80" s="26"/>
      <c r="E80" s="26"/>
      <c r="F80" s="27"/>
      <c r="G80" s="91"/>
      <c r="H80" s="34"/>
      <c r="I80" s="39"/>
      <c r="J80" s="29"/>
      <c r="K80" s="29"/>
      <c r="L80" s="29"/>
      <c r="M80" s="29"/>
      <c r="N80" s="29"/>
      <c r="O80" s="29"/>
    </row>
    <row r="81" spans="1:15" s="130" customFormat="1" ht="45" x14ac:dyDescent="0.2">
      <c r="A81" s="95" t="s">
        <v>119</v>
      </c>
      <c r="B81" s="96" t="s">
        <v>120</v>
      </c>
      <c r="C81" s="26"/>
      <c r="D81" s="26"/>
      <c r="E81" s="26"/>
      <c r="F81" s="27"/>
      <c r="G81" s="91"/>
      <c r="H81" s="34"/>
      <c r="I81" s="39"/>
      <c r="J81" s="29"/>
      <c r="K81" s="29"/>
      <c r="L81" s="29"/>
      <c r="M81" s="29"/>
      <c r="N81" s="29"/>
      <c r="O81" s="29"/>
    </row>
    <row r="82" spans="1:15" s="130" customFormat="1" ht="30" x14ac:dyDescent="0.2">
      <c r="A82" s="95" t="s">
        <v>121</v>
      </c>
      <c r="B82" s="96" t="s">
        <v>122</v>
      </c>
      <c r="C82" s="26"/>
      <c r="D82" s="26"/>
      <c r="E82" s="26"/>
      <c r="F82" s="27"/>
      <c r="G82" s="91"/>
      <c r="H82" s="34"/>
      <c r="I82" s="39"/>
      <c r="J82" s="29"/>
      <c r="K82" s="29"/>
      <c r="L82" s="29"/>
      <c r="M82" s="29"/>
      <c r="N82" s="29"/>
      <c r="O82" s="29"/>
    </row>
    <row r="83" spans="1:15" s="130" customFormat="1" ht="30" x14ac:dyDescent="0.2">
      <c r="A83" s="95" t="s">
        <v>123</v>
      </c>
      <c r="B83" s="96" t="s">
        <v>124</v>
      </c>
      <c r="C83" s="26"/>
      <c r="D83" s="26"/>
      <c r="E83" s="26"/>
      <c r="F83" s="27"/>
      <c r="G83" s="91"/>
      <c r="H83" s="34"/>
      <c r="I83" s="39"/>
      <c r="J83" s="29"/>
      <c r="K83" s="29"/>
      <c r="L83" s="29"/>
      <c r="M83" s="29"/>
      <c r="N83" s="29"/>
      <c r="O83" s="29"/>
    </row>
    <row r="84" spans="1:15" s="130" customFormat="1" ht="30" x14ac:dyDescent="0.2">
      <c r="A84" s="95" t="s">
        <v>125</v>
      </c>
      <c r="B84" s="96" t="s">
        <v>126</v>
      </c>
      <c r="C84" s="26"/>
      <c r="D84" s="26"/>
      <c r="E84" s="26"/>
      <c r="F84" s="27"/>
      <c r="G84" s="91"/>
      <c r="H84" s="34"/>
      <c r="I84" s="39"/>
      <c r="J84" s="29"/>
      <c r="K84" s="29"/>
      <c r="L84" s="29"/>
      <c r="M84" s="29"/>
      <c r="N84" s="29"/>
      <c r="O84" s="29"/>
    </row>
    <row r="85" spans="1:15" s="130" customFormat="1" ht="45" x14ac:dyDescent="0.2">
      <c r="A85" s="95" t="s">
        <v>127</v>
      </c>
      <c r="B85" s="96" t="s">
        <v>128</v>
      </c>
      <c r="C85" s="26"/>
      <c r="D85" s="26"/>
      <c r="E85" s="26"/>
      <c r="F85" s="27"/>
      <c r="G85" s="91"/>
      <c r="H85" s="34"/>
      <c r="I85" s="39"/>
      <c r="J85" s="29"/>
      <c r="K85" s="29"/>
      <c r="L85" s="29"/>
      <c r="M85" s="29"/>
      <c r="N85" s="29"/>
      <c r="O85" s="29"/>
    </row>
    <row r="86" spans="1:15" s="130" customFormat="1" ht="15" x14ac:dyDescent="0.2">
      <c r="A86" s="25">
        <v>1.6</v>
      </c>
      <c r="B86" s="142" t="s">
        <v>129</v>
      </c>
      <c r="C86" s="26"/>
      <c r="D86" s="26"/>
      <c r="E86" s="26"/>
      <c r="F86" s="27"/>
      <c r="G86" s="91"/>
      <c r="H86" s="34"/>
      <c r="I86" s="39"/>
      <c r="J86" s="29"/>
      <c r="K86" s="29"/>
      <c r="L86" s="29"/>
      <c r="M86" s="29"/>
      <c r="N86" s="29"/>
      <c r="O86" s="29"/>
    </row>
    <row r="87" spans="1:15" s="130" customFormat="1" ht="30" x14ac:dyDescent="0.2">
      <c r="A87" s="95" t="s">
        <v>130</v>
      </c>
      <c r="B87" s="96" t="s">
        <v>131</v>
      </c>
      <c r="C87" s="26"/>
      <c r="D87" s="26"/>
      <c r="E87" s="26"/>
      <c r="F87" s="27"/>
      <c r="G87" s="91"/>
      <c r="H87" s="34"/>
      <c r="I87" s="39"/>
      <c r="J87" s="29"/>
      <c r="K87" s="29"/>
      <c r="L87" s="29"/>
      <c r="M87" s="29"/>
      <c r="N87" s="29"/>
      <c r="O87" s="29"/>
    </row>
    <row r="88" spans="1:15" s="130" customFormat="1" ht="90" x14ac:dyDescent="0.2">
      <c r="A88" s="95" t="s">
        <v>132</v>
      </c>
      <c r="B88" s="96" t="s">
        <v>133</v>
      </c>
      <c r="C88" s="26"/>
      <c r="D88" s="26"/>
      <c r="E88" s="26"/>
      <c r="F88" s="27"/>
      <c r="G88" s="91"/>
      <c r="H88" s="34"/>
      <c r="I88" s="39"/>
      <c r="J88" s="29"/>
      <c r="K88" s="29"/>
      <c r="L88" s="29"/>
      <c r="M88" s="29"/>
      <c r="N88" s="29"/>
      <c r="O88" s="29"/>
    </row>
    <row r="89" spans="1:15" s="130" customFormat="1" ht="90" x14ac:dyDescent="0.2">
      <c r="A89" s="95" t="s">
        <v>774</v>
      </c>
      <c r="B89" s="96" t="s">
        <v>775</v>
      </c>
      <c r="C89" s="26"/>
      <c r="D89" s="26"/>
      <c r="E89" s="26"/>
      <c r="F89" s="27"/>
      <c r="G89" s="91"/>
      <c r="H89" s="34"/>
      <c r="I89" s="39"/>
      <c r="J89" s="29"/>
      <c r="K89" s="29"/>
      <c r="L89" s="29"/>
      <c r="M89" s="29"/>
      <c r="N89" s="29"/>
      <c r="O89" s="29"/>
    </row>
    <row r="90" spans="1:15" s="130" customFormat="1" ht="15" x14ac:dyDescent="0.2">
      <c r="A90" s="25">
        <v>1.7</v>
      </c>
      <c r="B90" s="142" t="s">
        <v>134</v>
      </c>
      <c r="C90" s="26"/>
      <c r="D90" s="26"/>
      <c r="E90" s="26"/>
      <c r="F90" s="27"/>
      <c r="G90" s="91"/>
      <c r="H90" s="34"/>
      <c r="I90" s="39"/>
      <c r="J90" s="29"/>
      <c r="K90" s="29"/>
      <c r="L90" s="29"/>
      <c r="M90" s="29"/>
      <c r="N90" s="29"/>
      <c r="O90" s="29"/>
    </row>
    <row r="91" spans="1:15" s="130" customFormat="1" ht="45" x14ac:dyDescent="0.2">
      <c r="A91" s="95" t="s">
        <v>135</v>
      </c>
      <c r="B91" s="96" t="s">
        <v>136</v>
      </c>
      <c r="C91" s="26"/>
      <c r="D91" s="26"/>
      <c r="E91" s="26"/>
      <c r="F91" s="27"/>
      <c r="G91" s="91"/>
      <c r="H91" s="34"/>
      <c r="I91" s="39"/>
      <c r="J91" s="29"/>
      <c r="K91" s="29"/>
      <c r="L91" s="29"/>
      <c r="M91" s="29"/>
      <c r="N91" s="29"/>
      <c r="O91" s="29"/>
    </row>
    <row r="92" spans="1:15" s="130" customFormat="1" ht="45" x14ac:dyDescent="0.2">
      <c r="A92" s="95" t="s">
        <v>137</v>
      </c>
      <c r="B92" s="96" t="s">
        <v>138</v>
      </c>
      <c r="C92" s="26"/>
      <c r="D92" s="26"/>
      <c r="E92" s="26"/>
      <c r="F92" s="27"/>
      <c r="G92" s="91"/>
      <c r="H92" s="34"/>
      <c r="I92" s="39"/>
      <c r="J92" s="29"/>
      <c r="K92" s="29"/>
      <c r="L92" s="29"/>
      <c r="M92" s="29"/>
      <c r="N92" s="29"/>
      <c r="O92" s="29"/>
    </row>
    <row r="93" spans="1:15" s="130" customFormat="1" ht="30" x14ac:dyDescent="0.2">
      <c r="A93" s="95" t="s">
        <v>139</v>
      </c>
      <c r="B93" s="96" t="s">
        <v>140</v>
      </c>
      <c r="C93" s="26"/>
      <c r="D93" s="26"/>
      <c r="E93" s="26"/>
      <c r="F93" s="27"/>
      <c r="G93" s="91"/>
      <c r="H93" s="34"/>
      <c r="I93" s="39"/>
      <c r="J93" s="29"/>
      <c r="K93" s="29"/>
      <c r="L93" s="29"/>
      <c r="M93" s="29"/>
      <c r="N93" s="29"/>
      <c r="O93" s="29"/>
    </row>
    <row r="94" spans="1:15" s="130" customFormat="1" ht="30" x14ac:dyDescent="0.2">
      <c r="A94" s="95" t="s">
        <v>143</v>
      </c>
      <c r="B94" s="96" t="s">
        <v>144</v>
      </c>
      <c r="C94" s="26"/>
      <c r="D94" s="26"/>
      <c r="E94" s="26"/>
      <c r="F94" s="27"/>
      <c r="G94" s="91"/>
      <c r="H94" s="34"/>
      <c r="I94" s="39"/>
      <c r="J94" s="29"/>
      <c r="K94" s="29"/>
      <c r="L94" s="29"/>
      <c r="M94" s="29"/>
      <c r="N94" s="29"/>
      <c r="O94" s="29"/>
    </row>
    <row r="95" spans="1:15" s="130" customFormat="1" ht="60" x14ac:dyDescent="0.2">
      <c r="A95" s="95" t="s">
        <v>145</v>
      </c>
      <c r="B95" s="96" t="s">
        <v>146</v>
      </c>
      <c r="C95" s="26"/>
      <c r="D95" s="26"/>
      <c r="E95" s="26"/>
      <c r="F95" s="27"/>
      <c r="G95" s="91"/>
      <c r="H95" s="34"/>
      <c r="I95" s="39"/>
      <c r="J95" s="29"/>
      <c r="K95" s="29"/>
      <c r="L95" s="29"/>
      <c r="M95" s="29"/>
      <c r="N95" s="29"/>
      <c r="O95" s="29"/>
    </row>
    <row r="96" spans="1:15" s="130" customFormat="1" ht="90" x14ac:dyDescent="0.2">
      <c r="A96" s="95" t="s">
        <v>147</v>
      </c>
      <c r="B96" s="96" t="s">
        <v>148</v>
      </c>
      <c r="C96" s="26"/>
      <c r="D96" s="26"/>
      <c r="E96" s="26"/>
      <c r="F96" s="27"/>
      <c r="G96" s="91"/>
      <c r="H96" s="34"/>
      <c r="I96" s="39"/>
      <c r="J96" s="29"/>
      <c r="K96" s="29"/>
      <c r="L96" s="29"/>
      <c r="M96" s="29"/>
      <c r="N96" s="29"/>
      <c r="O96" s="29"/>
    </row>
    <row r="97" spans="1:15" s="130" customFormat="1" ht="75" x14ac:dyDescent="0.2">
      <c r="A97" s="95" t="s">
        <v>149</v>
      </c>
      <c r="B97" s="96" t="s">
        <v>150</v>
      </c>
      <c r="C97" s="26"/>
      <c r="D97" s="26"/>
      <c r="E97" s="26"/>
      <c r="F97" s="27"/>
      <c r="G97" s="91"/>
      <c r="H97" s="34"/>
      <c r="I97" s="39"/>
      <c r="J97" s="29"/>
      <c r="K97" s="29"/>
      <c r="L97" s="29"/>
      <c r="M97" s="29"/>
      <c r="N97" s="29"/>
      <c r="O97" s="29"/>
    </row>
    <row r="98" spans="1:15" s="130" customFormat="1" ht="30" x14ac:dyDescent="0.2">
      <c r="A98" s="95" t="s">
        <v>151</v>
      </c>
      <c r="B98" s="96" t="s">
        <v>152</v>
      </c>
      <c r="C98" s="26"/>
      <c r="D98" s="26"/>
      <c r="E98" s="26"/>
      <c r="F98" s="27"/>
      <c r="G98" s="91"/>
      <c r="H98" s="34"/>
      <c r="I98" s="39"/>
      <c r="J98" s="29"/>
      <c r="K98" s="29"/>
      <c r="L98" s="29"/>
      <c r="M98" s="29"/>
      <c r="N98" s="29"/>
      <c r="O98" s="29"/>
    </row>
    <row r="99" spans="1:15" s="130" customFormat="1" ht="30" x14ac:dyDescent="0.2">
      <c r="A99" s="95" t="s">
        <v>153</v>
      </c>
      <c r="B99" s="96" t="s">
        <v>154</v>
      </c>
      <c r="C99" s="26"/>
      <c r="D99" s="26"/>
      <c r="E99" s="26"/>
      <c r="F99" s="27"/>
      <c r="G99" s="91"/>
      <c r="H99" s="34"/>
      <c r="I99" s="39"/>
      <c r="J99" s="29"/>
      <c r="K99" s="29"/>
      <c r="L99" s="29"/>
      <c r="M99" s="29"/>
      <c r="N99" s="29"/>
      <c r="O99" s="29"/>
    </row>
    <row r="100" spans="1:15" s="130" customFormat="1" ht="75" x14ac:dyDescent="0.2">
      <c r="A100" s="95" t="s">
        <v>155</v>
      </c>
      <c r="B100" s="96" t="s">
        <v>156</v>
      </c>
      <c r="C100" s="26"/>
      <c r="D100" s="26"/>
      <c r="E100" s="26"/>
      <c r="F100" s="27"/>
      <c r="G100" s="91"/>
      <c r="H100" s="34"/>
      <c r="I100" s="39"/>
      <c r="J100" s="29"/>
      <c r="K100" s="29"/>
      <c r="L100" s="29"/>
      <c r="M100" s="29"/>
      <c r="N100" s="29"/>
      <c r="O100" s="29"/>
    </row>
    <row r="101" spans="1:15" s="130" customFormat="1" ht="90" x14ac:dyDescent="0.2">
      <c r="A101" s="95" t="s">
        <v>157</v>
      </c>
      <c r="B101" s="96" t="s">
        <v>158</v>
      </c>
      <c r="C101" s="26"/>
      <c r="D101" s="26"/>
      <c r="E101" s="26"/>
      <c r="F101" s="27"/>
      <c r="G101" s="91"/>
      <c r="H101" s="34"/>
      <c r="I101" s="39"/>
      <c r="J101" s="29"/>
      <c r="K101" s="29"/>
      <c r="L101" s="29"/>
      <c r="M101" s="29"/>
      <c r="N101" s="29"/>
      <c r="O101" s="29"/>
    </row>
    <row r="102" spans="1:15" s="130" customFormat="1" ht="45" x14ac:dyDescent="0.2">
      <c r="A102" s="95" t="s">
        <v>159</v>
      </c>
      <c r="B102" s="96" t="s">
        <v>160</v>
      </c>
      <c r="C102" s="26"/>
      <c r="D102" s="26"/>
      <c r="E102" s="26"/>
      <c r="F102" s="27"/>
      <c r="G102" s="91"/>
      <c r="H102" s="34"/>
      <c r="I102" s="39"/>
      <c r="J102" s="29"/>
      <c r="K102" s="29"/>
      <c r="L102" s="29"/>
      <c r="M102" s="29"/>
      <c r="N102" s="29"/>
      <c r="O102" s="29"/>
    </row>
    <row r="103" spans="1:15" s="130" customFormat="1" ht="90" x14ac:dyDescent="0.2">
      <c r="A103" s="95" t="s">
        <v>161</v>
      </c>
      <c r="B103" s="96" t="s">
        <v>162</v>
      </c>
      <c r="C103" s="26"/>
      <c r="D103" s="26"/>
      <c r="E103" s="26"/>
      <c r="F103" s="27"/>
      <c r="G103" s="91"/>
      <c r="H103" s="34"/>
      <c r="I103" s="39"/>
      <c r="J103" s="29"/>
      <c r="K103" s="29"/>
      <c r="L103" s="29"/>
      <c r="M103" s="29"/>
      <c r="N103" s="29"/>
      <c r="O103" s="29"/>
    </row>
    <row r="104" spans="1:15" s="130" customFormat="1" ht="45" x14ac:dyDescent="0.2">
      <c r="A104" s="95" t="s">
        <v>163</v>
      </c>
      <c r="B104" s="96" t="s">
        <v>164</v>
      </c>
      <c r="C104" s="26"/>
      <c r="D104" s="26"/>
      <c r="E104" s="26"/>
      <c r="F104" s="27"/>
      <c r="G104" s="91"/>
      <c r="H104" s="34"/>
      <c r="I104" s="39"/>
      <c r="J104" s="29"/>
      <c r="K104" s="29"/>
      <c r="L104" s="29"/>
      <c r="M104" s="29"/>
      <c r="N104" s="29"/>
      <c r="O104" s="29"/>
    </row>
    <row r="105" spans="1:15" s="130" customFormat="1" ht="90" x14ac:dyDescent="0.2">
      <c r="A105" s="95" t="s">
        <v>165</v>
      </c>
      <c r="B105" s="96" t="s">
        <v>166</v>
      </c>
      <c r="C105" s="26"/>
      <c r="D105" s="26"/>
      <c r="E105" s="26"/>
      <c r="F105" s="27"/>
      <c r="G105" s="91"/>
      <c r="H105" s="34"/>
      <c r="I105" s="39"/>
      <c r="J105" s="29"/>
      <c r="K105" s="29"/>
      <c r="L105" s="29"/>
      <c r="M105" s="29"/>
      <c r="N105" s="29"/>
      <c r="O105" s="29"/>
    </row>
    <row r="106" spans="1:15" s="130" customFormat="1" ht="60" x14ac:dyDescent="0.2">
      <c r="A106" s="95" t="s">
        <v>167</v>
      </c>
      <c r="B106" s="96" t="s">
        <v>168</v>
      </c>
      <c r="C106" s="26"/>
      <c r="D106" s="26"/>
      <c r="E106" s="26"/>
      <c r="F106" s="27"/>
      <c r="G106" s="91"/>
      <c r="H106" s="34"/>
      <c r="I106" s="39"/>
      <c r="J106" s="29"/>
      <c r="K106" s="29"/>
      <c r="L106" s="29"/>
      <c r="M106" s="29"/>
      <c r="N106" s="29"/>
      <c r="O106" s="29"/>
    </row>
    <row r="107" spans="1:15" s="130" customFormat="1" ht="30" x14ac:dyDescent="0.2">
      <c r="A107" s="95" t="s">
        <v>169</v>
      </c>
      <c r="B107" s="96" t="s">
        <v>170</v>
      </c>
      <c r="C107" s="26"/>
      <c r="D107" s="26"/>
      <c r="E107" s="26"/>
      <c r="F107" s="27"/>
      <c r="G107" s="91"/>
      <c r="H107" s="34"/>
      <c r="I107" s="39"/>
      <c r="J107" s="29"/>
      <c r="K107" s="29"/>
      <c r="L107" s="29"/>
      <c r="M107" s="29"/>
      <c r="N107" s="29"/>
      <c r="O107" s="29"/>
    </row>
    <row r="108" spans="1:15" s="130" customFormat="1" ht="45" x14ac:dyDescent="0.2">
      <c r="A108" s="95" t="s">
        <v>171</v>
      </c>
      <c r="B108" s="96" t="s">
        <v>172</v>
      </c>
      <c r="C108" s="26"/>
      <c r="D108" s="26"/>
      <c r="E108" s="26"/>
      <c r="F108" s="27"/>
      <c r="G108" s="91"/>
      <c r="H108" s="34"/>
      <c r="I108" s="39"/>
      <c r="J108" s="29"/>
      <c r="K108" s="29"/>
      <c r="L108" s="29"/>
      <c r="M108" s="29"/>
      <c r="N108" s="29"/>
      <c r="O108" s="29"/>
    </row>
    <row r="109" spans="1:15" s="130" customFormat="1" ht="30" x14ac:dyDescent="0.2">
      <c r="A109" s="95" t="s">
        <v>173</v>
      </c>
      <c r="B109" s="96" t="s">
        <v>174</v>
      </c>
      <c r="C109" s="26"/>
      <c r="D109" s="26"/>
      <c r="E109" s="26"/>
      <c r="F109" s="27"/>
      <c r="G109" s="91"/>
      <c r="H109" s="34"/>
      <c r="I109" s="39"/>
      <c r="J109" s="29"/>
      <c r="K109" s="29"/>
      <c r="L109" s="29"/>
      <c r="M109" s="29"/>
      <c r="N109" s="29"/>
      <c r="O109" s="29"/>
    </row>
    <row r="110" spans="1:15" s="130" customFormat="1" ht="45" x14ac:dyDescent="0.2">
      <c r="A110" s="95" t="s">
        <v>175</v>
      </c>
      <c r="B110" s="96" t="s">
        <v>176</v>
      </c>
      <c r="C110" s="26"/>
      <c r="D110" s="26"/>
      <c r="E110" s="26"/>
      <c r="F110" s="27"/>
      <c r="G110" s="91"/>
      <c r="H110" s="34"/>
      <c r="I110" s="39"/>
      <c r="J110" s="29"/>
      <c r="K110" s="29"/>
      <c r="L110" s="29"/>
      <c r="M110" s="29"/>
      <c r="N110" s="29"/>
      <c r="O110" s="29"/>
    </row>
    <row r="111" spans="1:15" s="130" customFormat="1" ht="45" x14ac:dyDescent="0.2">
      <c r="A111" s="95" t="s">
        <v>177</v>
      </c>
      <c r="B111" s="96" t="s">
        <v>178</v>
      </c>
      <c r="C111" s="26"/>
      <c r="D111" s="26"/>
      <c r="E111" s="26"/>
      <c r="F111" s="27"/>
      <c r="G111" s="91"/>
      <c r="H111" s="34"/>
      <c r="I111" s="39"/>
      <c r="J111" s="29"/>
      <c r="K111" s="29"/>
      <c r="L111" s="29"/>
      <c r="M111" s="29"/>
      <c r="N111" s="29"/>
      <c r="O111" s="29"/>
    </row>
    <row r="112" spans="1:15" s="130" customFormat="1" ht="30" x14ac:dyDescent="0.2">
      <c r="A112" s="95" t="s">
        <v>179</v>
      </c>
      <c r="B112" s="96" t="s">
        <v>180</v>
      </c>
      <c r="C112" s="26"/>
      <c r="D112" s="26"/>
      <c r="E112" s="26"/>
      <c r="F112" s="27"/>
      <c r="G112" s="91"/>
      <c r="H112" s="34"/>
      <c r="I112" s="39"/>
      <c r="J112" s="29"/>
      <c r="K112" s="29"/>
      <c r="L112" s="29"/>
      <c r="M112" s="29"/>
      <c r="N112" s="29"/>
      <c r="O112" s="29"/>
    </row>
    <row r="113" spans="1:15" s="130" customFormat="1" ht="105" x14ac:dyDescent="0.2">
      <c r="A113" s="95" t="s">
        <v>181</v>
      </c>
      <c r="B113" s="96" t="s">
        <v>192</v>
      </c>
      <c r="C113" s="26"/>
      <c r="D113" s="26"/>
      <c r="E113" s="26"/>
      <c r="F113" s="27"/>
      <c r="G113" s="91"/>
      <c r="H113" s="34"/>
      <c r="I113" s="39"/>
      <c r="J113" s="29"/>
      <c r="K113" s="29"/>
      <c r="L113" s="29"/>
      <c r="M113" s="29"/>
      <c r="N113" s="29"/>
      <c r="O113" s="29"/>
    </row>
    <row r="114" spans="1:15" s="130" customFormat="1" ht="45" x14ac:dyDescent="0.2">
      <c r="A114" s="95" t="s">
        <v>183</v>
      </c>
      <c r="B114" s="96" t="s">
        <v>802</v>
      </c>
      <c r="C114" s="26"/>
      <c r="D114" s="26"/>
      <c r="E114" s="26"/>
      <c r="F114" s="27"/>
      <c r="G114" s="91"/>
      <c r="H114" s="34"/>
      <c r="I114" s="39"/>
      <c r="J114" s="29"/>
      <c r="K114" s="29"/>
      <c r="L114" s="29"/>
      <c r="M114" s="29"/>
      <c r="N114" s="29"/>
      <c r="O114" s="29"/>
    </row>
    <row r="115" spans="1:15" s="130" customFormat="1" ht="45" x14ac:dyDescent="0.2">
      <c r="A115" s="95" t="s">
        <v>185</v>
      </c>
      <c r="B115" s="96" t="s">
        <v>196</v>
      </c>
      <c r="C115" s="26"/>
      <c r="D115" s="26"/>
      <c r="E115" s="26"/>
      <c r="F115" s="27"/>
      <c r="G115" s="91"/>
      <c r="H115" s="34"/>
      <c r="I115" s="39"/>
      <c r="J115" s="29"/>
      <c r="K115" s="29"/>
      <c r="L115" s="29"/>
      <c r="M115" s="29"/>
      <c r="N115" s="29"/>
      <c r="O115" s="29"/>
    </row>
    <row r="116" spans="1:15" s="130" customFormat="1" ht="105" x14ac:dyDescent="0.2">
      <c r="A116" s="95" t="s">
        <v>187</v>
      </c>
      <c r="B116" s="96" t="s">
        <v>198</v>
      </c>
      <c r="C116" s="26"/>
      <c r="D116" s="26"/>
      <c r="E116" s="26"/>
      <c r="F116" s="27"/>
      <c r="G116" s="91"/>
      <c r="H116" s="34"/>
      <c r="I116" s="39"/>
      <c r="J116" s="29"/>
      <c r="K116" s="29"/>
      <c r="L116" s="29"/>
      <c r="M116" s="29"/>
      <c r="N116" s="29"/>
      <c r="O116" s="29"/>
    </row>
    <row r="117" spans="1:15" s="130" customFormat="1" ht="30" x14ac:dyDescent="0.2">
      <c r="A117" s="95" t="s">
        <v>189</v>
      </c>
      <c r="B117" s="96" t="s">
        <v>934</v>
      </c>
      <c r="C117" s="26"/>
      <c r="D117" s="26"/>
      <c r="E117" s="26"/>
      <c r="F117" s="27"/>
      <c r="G117" s="91"/>
      <c r="H117" s="34"/>
      <c r="I117" s="39"/>
      <c r="J117" s="29"/>
      <c r="K117" s="29"/>
      <c r="L117" s="29"/>
      <c r="M117" s="29"/>
      <c r="N117" s="29"/>
      <c r="O117" s="29"/>
    </row>
    <row r="118" spans="1:15" s="130" customFormat="1" ht="45" x14ac:dyDescent="0.2">
      <c r="A118" s="95" t="s">
        <v>191</v>
      </c>
      <c r="B118" s="96" t="s">
        <v>200</v>
      </c>
      <c r="C118" s="26"/>
      <c r="D118" s="26"/>
      <c r="E118" s="26"/>
      <c r="F118" s="27"/>
      <c r="G118" s="91"/>
      <c r="H118" s="34"/>
      <c r="I118" s="39"/>
      <c r="J118" s="29"/>
      <c r="K118" s="29"/>
      <c r="L118" s="29"/>
      <c r="M118" s="29"/>
      <c r="N118" s="29"/>
      <c r="O118" s="29"/>
    </row>
    <row r="119" spans="1:15" s="130" customFormat="1" ht="15" x14ac:dyDescent="0.2">
      <c r="A119" s="25">
        <v>1.8</v>
      </c>
      <c r="B119" s="142" t="s">
        <v>201</v>
      </c>
      <c r="C119" s="26"/>
      <c r="D119" s="26"/>
      <c r="E119" s="26"/>
      <c r="F119" s="27"/>
      <c r="G119" s="91"/>
      <c r="H119" s="34"/>
      <c r="I119" s="39"/>
      <c r="J119" s="29"/>
      <c r="K119" s="29"/>
      <c r="L119" s="29"/>
      <c r="M119" s="29"/>
      <c r="N119" s="29"/>
      <c r="O119" s="29"/>
    </row>
    <row r="120" spans="1:15" s="130" customFormat="1" ht="45" x14ac:dyDescent="0.2">
      <c r="A120" s="95" t="s">
        <v>202</v>
      </c>
      <c r="B120" s="96" t="s">
        <v>203</v>
      </c>
      <c r="C120" s="26"/>
      <c r="D120" s="26"/>
      <c r="E120" s="26"/>
      <c r="F120" s="27"/>
      <c r="G120" s="91"/>
      <c r="H120" s="34"/>
      <c r="I120" s="39"/>
      <c r="J120" s="29"/>
      <c r="K120" s="29"/>
      <c r="L120" s="29"/>
      <c r="M120" s="29"/>
      <c r="N120" s="29"/>
      <c r="O120" s="29"/>
    </row>
    <row r="121" spans="1:15" s="130" customFormat="1" ht="45" x14ac:dyDescent="0.2">
      <c r="A121" s="95" t="s">
        <v>204</v>
      </c>
      <c r="B121" s="96" t="s">
        <v>205</v>
      </c>
      <c r="C121" s="26"/>
      <c r="D121" s="26"/>
      <c r="E121" s="26"/>
      <c r="F121" s="27"/>
      <c r="G121" s="91"/>
      <c r="H121" s="34"/>
      <c r="I121" s="39"/>
      <c r="J121" s="29"/>
      <c r="K121" s="29"/>
      <c r="L121" s="29"/>
      <c r="M121" s="29"/>
      <c r="N121" s="29"/>
      <c r="O121" s="29"/>
    </row>
    <row r="122" spans="1:15" s="130" customFormat="1" ht="15" x14ac:dyDescent="0.2">
      <c r="A122" s="25">
        <v>1.9</v>
      </c>
      <c r="B122" s="142" t="s">
        <v>206</v>
      </c>
      <c r="C122" s="26"/>
      <c r="D122" s="26"/>
      <c r="E122" s="26"/>
      <c r="F122" s="27"/>
      <c r="G122" s="91"/>
      <c r="H122" s="34"/>
      <c r="I122" s="39"/>
      <c r="J122" s="29"/>
      <c r="K122" s="29"/>
      <c r="L122" s="29"/>
      <c r="M122" s="29"/>
      <c r="N122" s="29"/>
      <c r="O122" s="29"/>
    </row>
    <row r="123" spans="1:15" s="130" customFormat="1" ht="15" x14ac:dyDescent="0.2">
      <c r="A123" s="25" t="s">
        <v>207</v>
      </c>
      <c r="B123" s="142" t="s">
        <v>208</v>
      </c>
      <c r="C123" s="26"/>
      <c r="D123" s="26"/>
      <c r="E123" s="26"/>
      <c r="F123" s="27"/>
      <c r="G123" s="91"/>
      <c r="H123" s="34"/>
      <c r="I123" s="39"/>
      <c r="J123" s="29"/>
      <c r="K123" s="29"/>
      <c r="L123" s="29"/>
      <c r="M123" s="29"/>
      <c r="N123" s="29"/>
      <c r="O123" s="29"/>
    </row>
    <row r="124" spans="1:15" s="130" customFormat="1" ht="45" x14ac:dyDescent="0.2">
      <c r="A124" s="95" t="s">
        <v>209</v>
      </c>
      <c r="B124" s="96" t="s">
        <v>210</v>
      </c>
      <c r="C124" s="26"/>
      <c r="D124" s="26"/>
      <c r="E124" s="26"/>
      <c r="F124" s="27"/>
      <c r="G124" s="91"/>
      <c r="H124" s="34"/>
      <c r="I124" s="39"/>
      <c r="J124" s="29"/>
      <c r="K124" s="29"/>
      <c r="L124" s="29"/>
      <c r="M124" s="29"/>
      <c r="N124" s="29"/>
      <c r="O124" s="29"/>
    </row>
    <row r="125" spans="1:15" s="130" customFormat="1" ht="45" x14ac:dyDescent="0.2">
      <c r="A125" s="95" t="s">
        <v>211</v>
      </c>
      <c r="B125" s="96" t="s">
        <v>212</v>
      </c>
      <c r="C125" s="26"/>
      <c r="D125" s="26"/>
      <c r="E125" s="26"/>
      <c r="F125" s="27"/>
      <c r="G125" s="91"/>
      <c r="H125" s="34"/>
      <c r="I125" s="39"/>
      <c r="J125" s="29"/>
      <c r="K125" s="29"/>
      <c r="L125" s="29"/>
      <c r="M125" s="29"/>
      <c r="N125" s="29"/>
      <c r="O125" s="29"/>
    </row>
    <row r="126" spans="1:15" s="130" customFormat="1" ht="30" x14ac:dyDescent="0.2">
      <c r="A126" s="95" t="s">
        <v>213</v>
      </c>
      <c r="B126" s="96" t="s">
        <v>214</v>
      </c>
      <c r="C126" s="26"/>
      <c r="D126" s="26"/>
      <c r="E126" s="26"/>
      <c r="F126" s="27"/>
      <c r="G126" s="91"/>
      <c r="H126" s="34"/>
      <c r="I126" s="39"/>
      <c r="J126" s="29"/>
      <c r="K126" s="29"/>
      <c r="L126" s="29"/>
      <c r="M126" s="29"/>
      <c r="N126" s="29"/>
      <c r="O126" s="29"/>
    </row>
    <row r="127" spans="1:15" s="130" customFormat="1" ht="45" x14ac:dyDescent="0.2">
      <c r="A127" s="95" t="s">
        <v>215</v>
      </c>
      <c r="B127" s="96" t="s">
        <v>216</v>
      </c>
      <c r="C127" s="26"/>
      <c r="D127" s="26"/>
      <c r="E127" s="26"/>
      <c r="F127" s="27"/>
      <c r="G127" s="91"/>
      <c r="H127" s="34"/>
      <c r="I127" s="39"/>
      <c r="J127" s="29"/>
      <c r="K127" s="29"/>
      <c r="L127" s="29"/>
      <c r="M127" s="29"/>
      <c r="N127" s="29"/>
      <c r="O127" s="29"/>
    </row>
    <row r="128" spans="1:15" s="130" customFormat="1" ht="15" x14ac:dyDescent="0.2">
      <c r="A128" s="95" t="s">
        <v>217</v>
      </c>
      <c r="B128" s="96" t="s">
        <v>218</v>
      </c>
      <c r="C128" s="26"/>
      <c r="D128" s="26"/>
      <c r="E128" s="26"/>
      <c r="F128" s="27"/>
      <c r="G128" s="91"/>
      <c r="H128" s="34"/>
      <c r="I128" s="39"/>
      <c r="J128" s="29"/>
      <c r="K128" s="29"/>
      <c r="L128" s="29"/>
      <c r="M128" s="29"/>
      <c r="N128" s="29"/>
      <c r="O128" s="29"/>
    </row>
    <row r="129" spans="1:15" s="130" customFormat="1" ht="15" x14ac:dyDescent="0.2">
      <c r="A129" s="95" t="s">
        <v>219</v>
      </c>
      <c r="B129" s="96" t="s">
        <v>220</v>
      </c>
      <c r="C129" s="26"/>
      <c r="D129" s="26"/>
      <c r="E129" s="26"/>
      <c r="F129" s="27"/>
      <c r="G129" s="91"/>
      <c r="H129" s="34"/>
      <c r="I129" s="39"/>
      <c r="J129" s="29"/>
      <c r="K129" s="29"/>
      <c r="L129" s="29"/>
      <c r="M129" s="29"/>
      <c r="N129" s="29"/>
      <c r="O129" s="29"/>
    </row>
    <row r="130" spans="1:15" s="130" customFormat="1" ht="30" x14ac:dyDescent="0.2">
      <c r="A130" s="95" t="s">
        <v>221</v>
      </c>
      <c r="B130" s="96" t="s">
        <v>222</v>
      </c>
      <c r="C130" s="26"/>
      <c r="D130" s="26"/>
      <c r="E130" s="26"/>
      <c r="F130" s="27"/>
      <c r="G130" s="91"/>
      <c r="H130" s="34"/>
      <c r="I130" s="39"/>
      <c r="J130" s="29"/>
      <c r="K130" s="29"/>
      <c r="L130" s="29"/>
      <c r="M130" s="29"/>
      <c r="N130" s="29"/>
      <c r="O130" s="29"/>
    </row>
    <row r="131" spans="1:15" s="130" customFormat="1" ht="30" x14ac:dyDescent="0.2">
      <c r="A131" s="95" t="s">
        <v>223</v>
      </c>
      <c r="B131" s="96" t="s">
        <v>224</v>
      </c>
      <c r="C131" s="26"/>
      <c r="D131" s="26"/>
      <c r="E131" s="26"/>
      <c r="F131" s="27"/>
      <c r="G131" s="91"/>
      <c r="H131" s="34"/>
      <c r="I131" s="39"/>
      <c r="J131" s="29"/>
      <c r="K131" s="29"/>
      <c r="L131" s="29"/>
      <c r="M131" s="29"/>
      <c r="N131" s="29"/>
      <c r="O131" s="29"/>
    </row>
    <row r="132" spans="1:15" s="130" customFormat="1" ht="60" x14ac:dyDescent="0.2">
      <c r="A132" s="95" t="s">
        <v>225</v>
      </c>
      <c r="B132" s="96" t="s">
        <v>226</v>
      </c>
      <c r="C132" s="26"/>
      <c r="D132" s="26"/>
      <c r="E132" s="26"/>
      <c r="F132" s="27"/>
      <c r="G132" s="91"/>
      <c r="H132" s="34"/>
      <c r="I132" s="39"/>
      <c r="J132" s="29"/>
      <c r="K132" s="29"/>
      <c r="L132" s="29"/>
      <c r="M132" s="29"/>
      <c r="N132" s="29"/>
      <c r="O132" s="29"/>
    </row>
    <row r="133" spans="1:15" s="130" customFormat="1" ht="60" x14ac:dyDescent="0.2">
      <c r="A133" s="95" t="s">
        <v>227</v>
      </c>
      <c r="B133" s="96" t="s">
        <v>228</v>
      </c>
      <c r="C133" s="26"/>
      <c r="D133" s="26"/>
      <c r="E133" s="26"/>
      <c r="F133" s="27"/>
      <c r="G133" s="91"/>
      <c r="H133" s="34"/>
      <c r="I133" s="39"/>
      <c r="J133" s="29"/>
      <c r="K133" s="29"/>
      <c r="L133" s="29"/>
      <c r="M133" s="29"/>
      <c r="N133" s="29"/>
      <c r="O133" s="29"/>
    </row>
    <row r="134" spans="1:15" s="130" customFormat="1" ht="60" x14ac:dyDescent="0.2">
      <c r="A134" s="95" t="s">
        <v>229</v>
      </c>
      <c r="B134" s="96" t="s">
        <v>230</v>
      </c>
      <c r="C134" s="26"/>
      <c r="D134" s="26"/>
      <c r="E134" s="26"/>
      <c r="F134" s="27"/>
      <c r="G134" s="91"/>
      <c r="H134" s="34"/>
      <c r="I134" s="39"/>
      <c r="J134" s="29"/>
      <c r="K134" s="29"/>
      <c r="L134" s="29"/>
      <c r="M134" s="29"/>
      <c r="N134" s="29"/>
      <c r="O134" s="29"/>
    </row>
    <row r="135" spans="1:15" s="130" customFormat="1" ht="90" x14ac:dyDescent="0.2">
      <c r="A135" s="95" t="s">
        <v>231</v>
      </c>
      <c r="B135" s="96" t="s">
        <v>232</v>
      </c>
      <c r="C135" s="26"/>
      <c r="D135" s="26"/>
      <c r="E135" s="26"/>
      <c r="F135" s="27"/>
      <c r="G135" s="91"/>
      <c r="H135" s="34"/>
      <c r="I135" s="39"/>
      <c r="J135" s="29"/>
      <c r="K135" s="29"/>
      <c r="L135" s="29"/>
      <c r="M135" s="29"/>
      <c r="N135" s="29"/>
      <c r="O135" s="29"/>
    </row>
    <row r="136" spans="1:15" s="130" customFormat="1" ht="45" x14ac:dyDescent="0.2">
      <c r="A136" s="95" t="s">
        <v>233</v>
      </c>
      <c r="B136" s="96" t="s">
        <v>234</v>
      </c>
      <c r="C136" s="26"/>
      <c r="D136" s="26"/>
      <c r="E136" s="26"/>
      <c r="F136" s="27"/>
      <c r="G136" s="91"/>
      <c r="H136" s="34"/>
      <c r="I136" s="39"/>
      <c r="J136" s="29"/>
      <c r="K136" s="29"/>
      <c r="L136" s="29"/>
      <c r="M136" s="29"/>
      <c r="N136" s="29"/>
      <c r="O136" s="29"/>
    </row>
    <row r="137" spans="1:15" s="130" customFormat="1" ht="120" x14ac:dyDescent="0.2">
      <c r="A137" s="95" t="s">
        <v>235</v>
      </c>
      <c r="B137" s="96" t="s">
        <v>236</v>
      </c>
      <c r="C137" s="26"/>
      <c r="D137" s="26"/>
      <c r="E137" s="26"/>
      <c r="F137" s="27"/>
      <c r="G137" s="91"/>
      <c r="H137" s="34"/>
      <c r="I137" s="39"/>
      <c r="J137" s="29"/>
      <c r="K137" s="29"/>
      <c r="L137" s="29"/>
      <c r="M137" s="29"/>
      <c r="N137" s="29"/>
      <c r="O137" s="29"/>
    </row>
    <row r="138" spans="1:15" s="130" customFormat="1" ht="45" x14ac:dyDescent="0.2">
      <c r="A138" s="95" t="s">
        <v>237</v>
      </c>
      <c r="B138" s="96" t="s">
        <v>238</v>
      </c>
      <c r="C138" s="26"/>
      <c r="D138" s="26"/>
      <c r="E138" s="26"/>
      <c r="F138" s="27"/>
      <c r="G138" s="91"/>
      <c r="H138" s="34"/>
      <c r="I138" s="39"/>
      <c r="J138" s="29"/>
      <c r="K138" s="29"/>
      <c r="L138" s="29"/>
      <c r="M138" s="29"/>
      <c r="N138" s="29"/>
      <c r="O138" s="29"/>
    </row>
    <row r="139" spans="1:15" s="130" customFormat="1" ht="30" x14ac:dyDescent="0.2">
      <c r="A139" s="95" t="s">
        <v>239</v>
      </c>
      <c r="B139" s="96" t="s">
        <v>240</v>
      </c>
      <c r="C139" s="26"/>
      <c r="D139" s="26"/>
      <c r="E139" s="26"/>
      <c r="F139" s="27"/>
      <c r="G139" s="91"/>
      <c r="H139" s="34"/>
      <c r="I139" s="39"/>
      <c r="J139" s="29"/>
      <c r="K139" s="29"/>
      <c r="L139" s="29"/>
      <c r="M139" s="29"/>
      <c r="N139" s="29"/>
      <c r="O139" s="29"/>
    </row>
    <row r="140" spans="1:15" s="130" customFormat="1" ht="30" x14ac:dyDescent="0.2">
      <c r="A140" s="95" t="s">
        <v>241</v>
      </c>
      <c r="B140" s="96" t="s">
        <v>242</v>
      </c>
      <c r="C140" s="26"/>
      <c r="D140" s="26"/>
      <c r="E140" s="26"/>
      <c r="F140" s="27"/>
      <c r="G140" s="91"/>
      <c r="H140" s="34"/>
      <c r="I140" s="39"/>
      <c r="J140" s="29"/>
      <c r="K140" s="29"/>
      <c r="L140" s="29"/>
      <c r="M140" s="29"/>
      <c r="N140" s="29"/>
      <c r="O140" s="29"/>
    </row>
    <row r="141" spans="1:15" s="130" customFormat="1" ht="75" x14ac:dyDescent="0.2">
      <c r="A141" s="95" t="s">
        <v>243</v>
      </c>
      <c r="B141" s="96" t="s">
        <v>244</v>
      </c>
      <c r="C141" s="26"/>
      <c r="D141" s="26"/>
      <c r="E141" s="26"/>
      <c r="F141" s="27"/>
      <c r="G141" s="91"/>
      <c r="H141" s="34"/>
      <c r="I141" s="39"/>
      <c r="J141" s="29"/>
      <c r="K141" s="29"/>
      <c r="L141" s="29"/>
      <c r="M141" s="29"/>
      <c r="N141" s="29"/>
      <c r="O141" s="29"/>
    </row>
    <row r="142" spans="1:15" s="130" customFormat="1" ht="30" x14ac:dyDescent="0.2">
      <c r="A142" s="95" t="s">
        <v>245</v>
      </c>
      <c r="B142" s="96" t="s">
        <v>246</v>
      </c>
      <c r="C142" s="26"/>
      <c r="D142" s="26"/>
      <c r="E142" s="26"/>
      <c r="F142" s="27"/>
      <c r="G142" s="91"/>
      <c r="H142" s="34"/>
      <c r="I142" s="39"/>
      <c r="J142" s="29"/>
      <c r="K142" s="29"/>
      <c r="L142" s="29"/>
      <c r="M142" s="29"/>
      <c r="N142" s="29"/>
      <c r="O142" s="29"/>
    </row>
    <row r="143" spans="1:15" s="130" customFormat="1" ht="45" x14ac:dyDescent="0.2">
      <c r="A143" s="95" t="s">
        <v>247</v>
      </c>
      <c r="B143" s="96" t="s">
        <v>248</v>
      </c>
      <c r="C143" s="26"/>
      <c r="D143" s="26"/>
      <c r="E143" s="26"/>
      <c r="F143" s="27"/>
      <c r="G143" s="91"/>
      <c r="H143" s="34"/>
      <c r="I143" s="39"/>
      <c r="J143" s="29"/>
      <c r="K143" s="29"/>
      <c r="L143" s="29"/>
      <c r="M143" s="29"/>
      <c r="N143" s="29"/>
      <c r="O143" s="29"/>
    </row>
    <row r="144" spans="1:15" s="130" customFormat="1" ht="15" x14ac:dyDescent="0.2">
      <c r="A144" s="25" t="s">
        <v>249</v>
      </c>
      <c r="B144" s="142" t="s">
        <v>250</v>
      </c>
      <c r="C144" s="26"/>
      <c r="D144" s="26"/>
      <c r="E144" s="26"/>
      <c r="F144" s="27"/>
      <c r="G144" s="91"/>
      <c r="H144" s="34"/>
      <c r="I144" s="39"/>
      <c r="J144" s="29"/>
      <c r="K144" s="29"/>
      <c r="L144" s="29"/>
      <c r="M144" s="29"/>
      <c r="N144" s="29"/>
      <c r="O144" s="29"/>
    </row>
    <row r="145" spans="1:15" s="130" customFormat="1" ht="30" x14ac:dyDescent="0.2">
      <c r="A145" s="95" t="s">
        <v>251</v>
      </c>
      <c r="B145" s="98" t="s">
        <v>252</v>
      </c>
      <c r="C145" s="26"/>
      <c r="D145" s="26"/>
      <c r="E145" s="26"/>
      <c r="F145" s="27"/>
      <c r="G145" s="91"/>
      <c r="H145" s="34"/>
      <c r="I145" s="39"/>
      <c r="J145" s="29"/>
      <c r="K145" s="29"/>
      <c r="L145" s="29"/>
      <c r="M145" s="29"/>
      <c r="N145" s="29"/>
      <c r="O145" s="29"/>
    </row>
    <row r="146" spans="1:15" s="130" customFormat="1" ht="45" x14ac:dyDescent="0.2">
      <c r="A146" s="95" t="s">
        <v>253</v>
      </c>
      <c r="B146" s="98" t="s">
        <v>254</v>
      </c>
      <c r="C146" s="26"/>
      <c r="D146" s="26"/>
      <c r="E146" s="26"/>
      <c r="F146" s="27"/>
      <c r="G146" s="91"/>
      <c r="H146" s="34"/>
      <c r="I146" s="39"/>
      <c r="J146" s="29"/>
      <c r="K146" s="29"/>
      <c r="L146" s="29"/>
      <c r="M146" s="29"/>
      <c r="N146" s="29"/>
      <c r="O146" s="29"/>
    </row>
    <row r="147" spans="1:15" s="130" customFormat="1" ht="75" x14ac:dyDescent="0.2">
      <c r="A147" s="95" t="s">
        <v>786</v>
      </c>
      <c r="B147" s="98" t="s">
        <v>781</v>
      </c>
      <c r="C147" s="26"/>
      <c r="D147" s="26"/>
      <c r="E147" s="26"/>
      <c r="F147" s="27"/>
      <c r="G147" s="91"/>
      <c r="H147" s="34"/>
      <c r="I147" s="39"/>
      <c r="J147" s="29"/>
      <c r="K147" s="29"/>
      <c r="L147" s="29"/>
      <c r="M147" s="29"/>
      <c r="N147" s="29"/>
      <c r="O147" s="29"/>
    </row>
    <row r="148" spans="1:15" s="130" customFormat="1" ht="45" x14ac:dyDescent="0.2">
      <c r="A148" s="95" t="s">
        <v>255</v>
      </c>
      <c r="B148" s="98" t="s">
        <v>256</v>
      </c>
      <c r="C148" s="26"/>
      <c r="D148" s="26"/>
      <c r="E148" s="26"/>
      <c r="F148" s="27"/>
      <c r="G148" s="91"/>
      <c r="H148" s="34"/>
      <c r="I148" s="39"/>
      <c r="J148" s="29"/>
      <c r="K148" s="29"/>
      <c r="L148" s="29"/>
      <c r="M148" s="29"/>
      <c r="N148" s="29"/>
      <c r="O148" s="29"/>
    </row>
    <row r="149" spans="1:15" s="130" customFormat="1" ht="75" x14ac:dyDescent="0.2">
      <c r="A149" s="95" t="s">
        <v>257</v>
      </c>
      <c r="B149" s="96" t="s">
        <v>258</v>
      </c>
      <c r="C149" s="26"/>
      <c r="D149" s="26"/>
      <c r="E149" s="26"/>
      <c r="F149" s="27"/>
      <c r="G149" s="91"/>
      <c r="H149" s="34"/>
      <c r="I149" s="39"/>
      <c r="J149" s="29"/>
      <c r="K149" s="29"/>
      <c r="L149" s="29"/>
      <c r="M149" s="29"/>
      <c r="N149" s="29"/>
      <c r="O149" s="29"/>
    </row>
    <row r="150" spans="1:15" s="130" customFormat="1" ht="45" x14ac:dyDescent="0.2">
      <c r="A150" s="95" t="s">
        <v>259</v>
      </c>
      <c r="B150" s="96" t="s">
        <v>260</v>
      </c>
      <c r="C150" s="26"/>
      <c r="D150" s="26"/>
      <c r="E150" s="26"/>
      <c r="F150" s="27"/>
      <c r="G150" s="91"/>
      <c r="H150" s="34"/>
      <c r="I150" s="39"/>
      <c r="J150" s="29"/>
      <c r="K150" s="29"/>
      <c r="L150" s="29"/>
      <c r="M150" s="29"/>
      <c r="N150" s="29"/>
      <c r="O150" s="29"/>
    </row>
    <row r="151" spans="1:15" s="130" customFormat="1" ht="150" x14ac:dyDescent="0.2">
      <c r="A151" s="95" t="s">
        <v>261</v>
      </c>
      <c r="B151" s="96" t="s">
        <v>262</v>
      </c>
      <c r="C151" s="26"/>
      <c r="D151" s="26"/>
      <c r="E151" s="26"/>
      <c r="F151" s="27"/>
      <c r="G151" s="91"/>
      <c r="H151" s="34"/>
      <c r="I151" s="39"/>
      <c r="J151" s="29"/>
      <c r="K151" s="29"/>
      <c r="L151" s="29"/>
      <c r="M151" s="29"/>
      <c r="N151" s="29"/>
      <c r="O151" s="29"/>
    </row>
    <row r="152" spans="1:15" s="130" customFormat="1" ht="75" x14ac:dyDescent="0.2">
      <c r="A152" s="95" t="s">
        <v>263</v>
      </c>
      <c r="B152" s="96" t="s">
        <v>264</v>
      </c>
      <c r="C152" s="26"/>
      <c r="D152" s="26"/>
      <c r="E152" s="26"/>
      <c r="F152" s="27"/>
      <c r="G152" s="91"/>
      <c r="H152" s="34"/>
      <c r="I152" s="39"/>
      <c r="J152" s="29"/>
      <c r="K152" s="29"/>
      <c r="L152" s="29"/>
      <c r="M152" s="29"/>
      <c r="N152" s="29"/>
      <c r="O152" s="29"/>
    </row>
    <row r="153" spans="1:15" s="130" customFormat="1" ht="30" x14ac:dyDescent="0.2">
      <c r="A153" s="95" t="s">
        <v>265</v>
      </c>
      <c r="B153" s="96" t="s">
        <v>266</v>
      </c>
      <c r="C153" s="26"/>
      <c r="D153" s="26"/>
      <c r="E153" s="26"/>
      <c r="F153" s="27"/>
      <c r="G153" s="91"/>
      <c r="H153" s="34"/>
      <c r="I153" s="39"/>
      <c r="J153" s="29"/>
      <c r="K153" s="29"/>
      <c r="L153" s="29"/>
      <c r="M153" s="29"/>
      <c r="N153" s="29"/>
      <c r="O153" s="29"/>
    </row>
    <row r="154" spans="1:15" s="130" customFormat="1" ht="30" x14ac:dyDescent="0.2">
      <c r="A154" s="95" t="s">
        <v>267</v>
      </c>
      <c r="B154" s="96" t="s">
        <v>268</v>
      </c>
      <c r="C154" s="26"/>
      <c r="D154" s="26"/>
      <c r="E154" s="26"/>
      <c r="F154" s="27"/>
      <c r="G154" s="91"/>
      <c r="H154" s="34"/>
      <c r="I154" s="39"/>
      <c r="J154" s="29"/>
      <c r="K154" s="29"/>
      <c r="L154" s="29"/>
      <c r="M154" s="29"/>
      <c r="N154" s="29"/>
      <c r="O154" s="29"/>
    </row>
    <row r="155" spans="1:15" s="130" customFormat="1" ht="45" x14ac:dyDescent="0.2">
      <c r="A155" s="95" t="s">
        <v>269</v>
      </c>
      <c r="B155" s="96" t="s">
        <v>270</v>
      </c>
      <c r="C155" s="26"/>
      <c r="D155" s="26"/>
      <c r="E155" s="26"/>
      <c r="F155" s="27"/>
      <c r="G155" s="91"/>
      <c r="H155" s="34"/>
      <c r="I155" s="39"/>
      <c r="J155" s="29"/>
      <c r="K155" s="29"/>
      <c r="L155" s="29"/>
      <c r="M155" s="29"/>
      <c r="N155" s="29"/>
      <c r="O155" s="29"/>
    </row>
    <row r="156" spans="1:15" s="130" customFormat="1" ht="30" x14ac:dyDescent="0.2">
      <c r="A156" s="95" t="s">
        <v>271</v>
      </c>
      <c r="B156" s="96" t="s">
        <v>272</v>
      </c>
      <c r="C156" s="26"/>
      <c r="D156" s="26"/>
      <c r="E156" s="26"/>
      <c r="F156" s="27"/>
      <c r="G156" s="91"/>
      <c r="H156" s="34"/>
      <c r="I156" s="39"/>
      <c r="J156" s="29"/>
      <c r="K156" s="29"/>
      <c r="L156" s="29"/>
      <c r="M156" s="29"/>
      <c r="N156" s="29"/>
      <c r="O156" s="29"/>
    </row>
    <row r="157" spans="1:15" s="130" customFormat="1" ht="45" x14ac:dyDescent="0.2">
      <c r="A157" s="95" t="s">
        <v>273</v>
      </c>
      <c r="B157" s="96" t="s">
        <v>274</v>
      </c>
      <c r="C157" s="26"/>
      <c r="D157" s="26"/>
      <c r="E157" s="26"/>
      <c r="F157" s="27"/>
      <c r="G157" s="91"/>
      <c r="H157" s="34"/>
      <c r="I157" s="39"/>
      <c r="J157" s="29"/>
      <c r="K157" s="29"/>
      <c r="L157" s="29"/>
      <c r="M157" s="29"/>
      <c r="N157" s="29"/>
      <c r="O157" s="29"/>
    </row>
    <row r="158" spans="1:15" s="130" customFormat="1" ht="60" x14ac:dyDescent="0.2">
      <c r="A158" s="95" t="s">
        <v>275</v>
      </c>
      <c r="B158" s="96" t="s">
        <v>779</v>
      </c>
      <c r="C158" s="26"/>
      <c r="D158" s="26"/>
      <c r="E158" s="26"/>
      <c r="F158" s="27"/>
      <c r="G158" s="91"/>
      <c r="H158" s="34"/>
      <c r="I158" s="39"/>
      <c r="J158" s="29"/>
      <c r="K158" s="29"/>
      <c r="L158" s="29"/>
      <c r="M158" s="29"/>
      <c r="N158" s="29"/>
      <c r="O158" s="29"/>
    </row>
    <row r="159" spans="1:15" s="130" customFormat="1" ht="75" x14ac:dyDescent="0.2">
      <c r="A159" s="95" t="s">
        <v>778</v>
      </c>
      <c r="B159" s="96" t="s">
        <v>276</v>
      </c>
      <c r="C159" s="26"/>
      <c r="D159" s="26"/>
      <c r="E159" s="26"/>
      <c r="F159" s="27"/>
      <c r="G159" s="91"/>
      <c r="H159" s="34"/>
      <c r="I159" s="39"/>
      <c r="J159" s="29"/>
      <c r="K159" s="29"/>
      <c r="L159" s="29"/>
      <c r="M159" s="29"/>
      <c r="N159" s="29"/>
      <c r="O159" s="29"/>
    </row>
    <row r="160" spans="1:15" s="130" customFormat="1" ht="75" x14ac:dyDescent="0.2">
      <c r="A160" s="95" t="s">
        <v>782</v>
      </c>
      <c r="B160" s="96" t="s">
        <v>781</v>
      </c>
      <c r="C160" s="26"/>
      <c r="D160" s="26"/>
      <c r="E160" s="26"/>
      <c r="F160" s="27"/>
      <c r="G160" s="91"/>
      <c r="H160" s="34"/>
      <c r="I160" s="39"/>
      <c r="J160" s="29"/>
      <c r="K160" s="29"/>
      <c r="L160" s="29"/>
      <c r="M160" s="29"/>
      <c r="N160" s="29"/>
      <c r="O160" s="29"/>
    </row>
    <row r="161" spans="1:15" s="130" customFormat="1" ht="15" x14ac:dyDescent="0.2">
      <c r="A161" s="25" t="s">
        <v>277</v>
      </c>
      <c r="B161" s="142" t="s">
        <v>278</v>
      </c>
      <c r="C161" s="26"/>
      <c r="D161" s="26"/>
      <c r="E161" s="26"/>
      <c r="F161" s="27"/>
      <c r="G161" s="91"/>
      <c r="H161" s="34"/>
      <c r="I161" s="39"/>
      <c r="J161" s="29"/>
      <c r="K161" s="29"/>
      <c r="L161" s="29"/>
      <c r="M161" s="29"/>
      <c r="N161" s="29"/>
      <c r="O161" s="29"/>
    </row>
    <row r="162" spans="1:15" s="130" customFormat="1" ht="30" x14ac:dyDescent="0.2">
      <c r="A162" s="95" t="s">
        <v>279</v>
      </c>
      <c r="B162" s="98" t="s">
        <v>252</v>
      </c>
      <c r="C162" s="26"/>
      <c r="D162" s="26"/>
      <c r="E162" s="26"/>
      <c r="F162" s="27"/>
      <c r="G162" s="91"/>
      <c r="H162" s="34"/>
      <c r="I162" s="39"/>
      <c r="J162" s="29"/>
      <c r="K162" s="29"/>
      <c r="L162" s="29"/>
      <c r="M162" s="29"/>
      <c r="N162" s="29"/>
      <c r="O162" s="29"/>
    </row>
    <row r="163" spans="1:15" s="130" customFormat="1" ht="45" x14ac:dyDescent="0.2">
      <c r="A163" s="95" t="s">
        <v>280</v>
      </c>
      <c r="B163" s="98" t="s">
        <v>254</v>
      </c>
      <c r="C163" s="26"/>
      <c r="D163" s="26"/>
      <c r="E163" s="26"/>
      <c r="F163" s="27"/>
      <c r="G163" s="91"/>
      <c r="H163" s="34"/>
      <c r="I163" s="39"/>
      <c r="J163" s="29"/>
      <c r="K163" s="29"/>
      <c r="L163" s="29"/>
      <c r="M163" s="29"/>
      <c r="N163" s="29"/>
      <c r="O163" s="29"/>
    </row>
    <row r="164" spans="1:15" s="130" customFormat="1" ht="75" x14ac:dyDescent="0.2">
      <c r="A164" s="95" t="s">
        <v>787</v>
      </c>
      <c r="B164" s="98" t="s">
        <v>781</v>
      </c>
      <c r="C164" s="26"/>
      <c r="D164" s="26"/>
      <c r="E164" s="26"/>
      <c r="F164" s="27"/>
      <c r="G164" s="91"/>
      <c r="H164" s="34"/>
      <c r="I164" s="39"/>
      <c r="J164" s="29"/>
      <c r="K164" s="29"/>
      <c r="L164" s="29"/>
      <c r="M164" s="29"/>
      <c r="N164" s="29"/>
      <c r="O164" s="29"/>
    </row>
    <row r="165" spans="1:15" s="130" customFormat="1" ht="45" x14ac:dyDescent="0.2">
      <c r="A165" s="95" t="s">
        <v>281</v>
      </c>
      <c r="B165" s="98" t="s">
        <v>256</v>
      </c>
      <c r="C165" s="26"/>
      <c r="D165" s="26"/>
      <c r="E165" s="26"/>
      <c r="F165" s="27"/>
      <c r="G165" s="91"/>
      <c r="H165" s="34"/>
      <c r="I165" s="39"/>
      <c r="J165" s="29"/>
      <c r="K165" s="29"/>
      <c r="L165" s="29"/>
      <c r="M165" s="29"/>
      <c r="N165" s="29"/>
      <c r="O165" s="29"/>
    </row>
    <row r="166" spans="1:15" s="130" customFormat="1" ht="75" x14ac:dyDescent="0.2">
      <c r="A166" s="95" t="s">
        <v>282</v>
      </c>
      <c r="B166" s="96" t="s">
        <v>283</v>
      </c>
      <c r="C166" s="26"/>
      <c r="D166" s="26"/>
      <c r="E166" s="26"/>
      <c r="F166" s="27"/>
      <c r="G166" s="91"/>
      <c r="H166" s="34"/>
      <c r="I166" s="39"/>
      <c r="J166" s="29"/>
      <c r="K166" s="29"/>
      <c r="L166" s="29"/>
      <c r="M166" s="29"/>
      <c r="N166" s="29"/>
      <c r="O166" s="29"/>
    </row>
    <row r="167" spans="1:15" s="130" customFormat="1" ht="30" x14ac:dyDescent="0.2">
      <c r="A167" s="95" t="s">
        <v>284</v>
      </c>
      <c r="B167" s="96" t="s">
        <v>285</v>
      </c>
      <c r="C167" s="26"/>
      <c r="D167" s="26"/>
      <c r="E167" s="26"/>
      <c r="F167" s="27"/>
      <c r="G167" s="91"/>
      <c r="H167" s="34"/>
      <c r="I167" s="39"/>
      <c r="J167" s="29"/>
      <c r="K167" s="29"/>
      <c r="L167" s="29"/>
      <c r="M167" s="29"/>
      <c r="N167" s="29"/>
      <c r="O167" s="29"/>
    </row>
    <row r="168" spans="1:15" s="130" customFormat="1" ht="150" x14ac:dyDescent="0.2">
      <c r="A168" s="95" t="s">
        <v>286</v>
      </c>
      <c r="B168" s="96" t="s">
        <v>262</v>
      </c>
      <c r="C168" s="26"/>
      <c r="D168" s="26"/>
      <c r="E168" s="26"/>
      <c r="F168" s="27"/>
      <c r="G168" s="91"/>
      <c r="H168" s="34"/>
      <c r="I168" s="39"/>
      <c r="J168" s="29"/>
      <c r="K168" s="29"/>
      <c r="L168" s="29"/>
      <c r="M168" s="29"/>
      <c r="N168" s="29"/>
      <c r="O168" s="29"/>
    </row>
    <row r="169" spans="1:15" s="130" customFormat="1" ht="75" x14ac:dyDescent="0.2">
      <c r="A169" s="95" t="s">
        <v>287</v>
      </c>
      <c r="B169" s="96" t="s">
        <v>288</v>
      </c>
      <c r="C169" s="26"/>
      <c r="D169" s="26"/>
      <c r="E169" s="26"/>
      <c r="F169" s="27"/>
      <c r="G169" s="91"/>
      <c r="H169" s="34"/>
      <c r="I169" s="39"/>
      <c r="J169" s="29"/>
      <c r="K169" s="29"/>
      <c r="L169" s="29"/>
      <c r="M169" s="29"/>
      <c r="N169" s="29"/>
      <c r="O169" s="29"/>
    </row>
    <row r="170" spans="1:15" s="130" customFormat="1" ht="45" x14ac:dyDescent="0.2">
      <c r="A170" s="95" t="s">
        <v>289</v>
      </c>
      <c r="B170" s="96" t="s">
        <v>290</v>
      </c>
      <c r="C170" s="26"/>
      <c r="D170" s="26"/>
      <c r="E170" s="26"/>
      <c r="F170" s="27"/>
      <c r="G170" s="91"/>
      <c r="H170" s="34"/>
      <c r="I170" s="39"/>
      <c r="J170" s="29"/>
      <c r="K170" s="29"/>
      <c r="L170" s="29"/>
      <c r="M170" s="29"/>
      <c r="N170" s="29"/>
      <c r="O170" s="29"/>
    </row>
    <row r="171" spans="1:15" s="130" customFormat="1" ht="30" x14ac:dyDescent="0.2">
      <c r="A171" s="95" t="s">
        <v>291</v>
      </c>
      <c r="B171" s="96" t="s">
        <v>292</v>
      </c>
      <c r="C171" s="26"/>
      <c r="D171" s="26"/>
      <c r="E171" s="26"/>
      <c r="F171" s="27"/>
      <c r="G171" s="91"/>
      <c r="H171" s="34"/>
      <c r="I171" s="39"/>
      <c r="J171" s="29"/>
      <c r="K171" s="29"/>
      <c r="L171" s="29"/>
      <c r="M171" s="29"/>
      <c r="N171" s="29"/>
      <c r="O171" s="29"/>
    </row>
    <row r="172" spans="1:15" s="130" customFormat="1" ht="15" x14ac:dyDescent="0.2">
      <c r="A172" s="95" t="s">
        <v>293</v>
      </c>
      <c r="B172" s="96" t="s">
        <v>294</v>
      </c>
      <c r="C172" s="26"/>
      <c r="D172" s="26"/>
      <c r="E172" s="26"/>
      <c r="F172" s="27"/>
      <c r="G172" s="91"/>
      <c r="H172" s="34"/>
      <c r="I172" s="39"/>
      <c r="J172" s="29"/>
      <c r="K172" s="29"/>
      <c r="L172" s="29"/>
      <c r="M172" s="29"/>
      <c r="N172" s="29"/>
      <c r="O172" s="29"/>
    </row>
    <row r="173" spans="1:15" s="130" customFormat="1" ht="30" x14ac:dyDescent="0.2">
      <c r="A173" s="95" t="s">
        <v>295</v>
      </c>
      <c r="B173" s="96" t="s">
        <v>296</v>
      </c>
      <c r="C173" s="26"/>
      <c r="D173" s="26"/>
      <c r="E173" s="26"/>
      <c r="F173" s="27"/>
      <c r="G173" s="91"/>
      <c r="H173" s="34"/>
      <c r="I173" s="39"/>
      <c r="J173" s="29"/>
      <c r="K173" s="29"/>
      <c r="L173" s="29"/>
      <c r="M173" s="29"/>
      <c r="N173" s="29"/>
      <c r="O173" s="29"/>
    </row>
    <row r="174" spans="1:15" s="130" customFormat="1" ht="15" x14ac:dyDescent="0.2">
      <c r="A174" s="95" t="s">
        <v>297</v>
      </c>
      <c r="B174" s="96" t="s">
        <v>298</v>
      </c>
      <c r="C174" s="26"/>
      <c r="D174" s="26"/>
      <c r="E174" s="26"/>
      <c r="F174" s="27"/>
      <c r="G174" s="91"/>
      <c r="H174" s="34"/>
      <c r="I174" s="39"/>
      <c r="J174" s="29"/>
      <c r="K174" s="29"/>
      <c r="L174" s="29"/>
      <c r="M174" s="29"/>
      <c r="N174" s="29"/>
      <c r="O174" s="29"/>
    </row>
    <row r="175" spans="1:15" s="130" customFormat="1" ht="30" x14ac:dyDescent="0.2">
      <c r="A175" s="95" t="s">
        <v>299</v>
      </c>
      <c r="B175" s="96" t="s">
        <v>300</v>
      </c>
      <c r="C175" s="26"/>
      <c r="D175" s="26"/>
      <c r="E175" s="26"/>
      <c r="F175" s="27"/>
      <c r="G175" s="91"/>
      <c r="H175" s="34"/>
      <c r="I175" s="39"/>
      <c r="J175" s="29"/>
      <c r="K175" s="29"/>
      <c r="L175" s="29"/>
      <c r="M175" s="29"/>
      <c r="N175" s="29"/>
      <c r="O175" s="29"/>
    </row>
    <row r="176" spans="1:15" s="130" customFormat="1" ht="60" x14ac:dyDescent="0.2">
      <c r="A176" s="95" t="s">
        <v>301</v>
      </c>
      <c r="B176" s="96" t="s">
        <v>302</v>
      </c>
      <c r="C176" s="26"/>
      <c r="D176" s="26"/>
      <c r="E176" s="26"/>
      <c r="F176" s="27"/>
      <c r="G176" s="91"/>
      <c r="H176" s="34"/>
      <c r="I176" s="39"/>
      <c r="J176" s="29"/>
      <c r="K176" s="29"/>
      <c r="L176" s="29"/>
      <c r="M176" s="29"/>
      <c r="N176" s="29"/>
      <c r="O176" s="29"/>
    </row>
    <row r="177" spans="1:15" s="130" customFormat="1" ht="60" x14ac:dyDescent="0.2">
      <c r="A177" s="95" t="s">
        <v>303</v>
      </c>
      <c r="B177" s="96" t="s">
        <v>779</v>
      </c>
      <c r="C177" s="26"/>
      <c r="D177" s="26"/>
      <c r="E177" s="26"/>
      <c r="F177" s="27"/>
      <c r="G177" s="91"/>
      <c r="H177" s="34"/>
      <c r="I177" s="39"/>
      <c r="J177" s="29"/>
      <c r="K177" s="29"/>
      <c r="L177" s="29"/>
      <c r="M177" s="29"/>
      <c r="N177" s="29"/>
      <c r="O177" s="29"/>
    </row>
    <row r="178" spans="1:15" s="130" customFormat="1" ht="75" x14ac:dyDescent="0.2">
      <c r="A178" s="95" t="s">
        <v>783</v>
      </c>
      <c r="B178" s="96" t="s">
        <v>781</v>
      </c>
      <c r="C178" s="26"/>
      <c r="D178" s="26"/>
      <c r="E178" s="26"/>
      <c r="F178" s="27"/>
      <c r="G178" s="91"/>
      <c r="H178" s="34"/>
      <c r="I178" s="39"/>
      <c r="J178" s="29"/>
      <c r="K178" s="29"/>
      <c r="L178" s="29"/>
      <c r="M178" s="29"/>
      <c r="N178" s="29"/>
      <c r="O178" s="29"/>
    </row>
    <row r="179" spans="1:15" s="130" customFormat="1" ht="60" x14ac:dyDescent="0.2">
      <c r="A179" s="95" t="s">
        <v>784</v>
      </c>
      <c r="B179" s="96" t="s">
        <v>304</v>
      </c>
      <c r="C179" s="26"/>
      <c r="D179" s="26"/>
      <c r="E179" s="26"/>
      <c r="F179" s="27"/>
      <c r="G179" s="91"/>
      <c r="H179" s="34"/>
      <c r="I179" s="39"/>
      <c r="J179" s="29"/>
      <c r="K179" s="29"/>
      <c r="L179" s="29"/>
      <c r="M179" s="29"/>
      <c r="N179" s="29"/>
      <c r="O179" s="29"/>
    </row>
    <row r="180" spans="1:15" s="130" customFormat="1" ht="15" x14ac:dyDescent="0.2">
      <c r="A180" s="30">
        <v>1.1000000000000001</v>
      </c>
      <c r="B180" s="142" t="s">
        <v>305</v>
      </c>
      <c r="C180" s="26"/>
      <c r="D180" s="26"/>
      <c r="E180" s="26"/>
      <c r="F180" s="27"/>
      <c r="G180" s="91"/>
      <c r="H180" s="34"/>
      <c r="I180" s="39"/>
      <c r="J180" s="29"/>
      <c r="K180" s="29"/>
      <c r="L180" s="29"/>
      <c r="M180" s="29"/>
      <c r="N180" s="29"/>
      <c r="O180" s="29"/>
    </row>
    <row r="181" spans="1:15" s="130" customFormat="1" ht="135" x14ac:dyDescent="0.2">
      <c r="A181" s="95" t="s">
        <v>306</v>
      </c>
      <c r="B181" s="96" t="s">
        <v>307</v>
      </c>
      <c r="C181" s="26"/>
      <c r="D181" s="26"/>
      <c r="E181" s="26"/>
      <c r="F181" s="27"/>
      <c r="G181" s="91"/>
      <c r="H181" s="34"/>
      <c r="I181" s="39"/>
      <c r="J181" s="29"/>
      <c r="K181" s="29"/>
      <c r="L181" s="29"/>
      <c r="M181" s="29"/>
      <c r="N181" s="29"/>
      <c r="O181" s="29"/>
    </row>
    <row r="182" spans="1:15" s="130" customFormat="1" ht="90" x14ac:dyDescent="0.2">
      <c r="A182" s="95" t="s">
        <v>308</v>
      </c>
      <c r="B182" s="96" t="s">
        <v>309</v>
      </c>
      <c r="C182" s="26"/>
      <c r="D182" s="26"/>
      <c r="E182" s="26"/>
      <c r="F182" s="27"/>
      <c r="G182" s="91"/>
      <c r="H182" s="34"/>
      <c r="I182" s="39"/>
      <c r="J182" s="29"/>
      <c r="K182" s="29"/>
      <c r="L182" s="29"/>
      <c r="M182" s="29"/>
      <c r="N182" s="29"/>
      <c r="O182" s="29"/>
    </row>
    <row r="183" spans="1:15" s="130" customFormat="1" ht="90" x14ac:dyDescent="0.2">
      <c r="A183" s="95" t="s">
        <v>310</v>
      </c>
      <c r="B183" s="96" t="s">
        <v>311</v>
      </c>
      <c r="C183" s="26"/>
      <c r="D183" s="26"/>
      <c r="E183" s="26"/>
      <c r="F183" s="27"/>
      <c r="G183" s="91"/>
      <c r="H183" s="34"/>
      <c r="I183" s="39"/>
      <c r="J183" s="29"/>
      <c r="K183" s="29"/>
      <c r="L183" s="29"/>
      <c r="M183" s="29"/>
      <c r="N183" s="29"/>
      <c r="O183" s="29"/>
    </row>
    <row r="184" spans="1:15" s="130" customFormat="1" ht="90" x14ac:dyDescent="0.2">
      <c r="A184" s="95" t="s">
        <v>312</v>
      </c>
      <c r="B184" s="96" t="s">
        <v>313</v>
      </c>
      <c r="C184" s="26"/>
      <c r="D184" s="26"/>
      <c r="E184" s="26"/>
      <c r="F184" s="27"/>
      <c r="G184" s="91"/>
      <c r="H184" s="34"/>
      <c r="I184" s="39"/>
      <c r="J184" s="29"/>
      <c r="K184" s="29"/>
      <c r="L184" s="29"/>
      <c r="M184" s="29"/>
      <c r="N184" s="29"/>
      <c r="O184" s="29"/>
    </row>
    <row r="185" spans="1:15" s="130" customFormat="1" ht="30" x14ac:dyDescent="0.2">
      <c r="A185" s="25">
        <v>1.1100000000000001</v>
      </c>
      <c r="B185" s="145" t="s">
        <v>321</v>
      </c>
      <c r="C185" s="26"/>
      <c r="D185" s="26"/>
      <c r="E185" s="26"/>
      <c r="F185" s="27"/>
      <c r="G185" s="91"/>
      <c r="H185" s="34"/>
      <c r="I185" s="39"/>
      <c r="J185" s="29"/>
      <c r="K185" s="29"/>
      <c r="L185" s="29"/>
      <c r="M185" s="29"/>
      <c r="N185" s="29"/>
      <c r="O185" s="29"/>
    </row>
    <row r="186" spans="1:15" s="130" customFormat="1" ht="75" x14ac:dyDescent="0.2">
      <c r="A186" s="95" t="s">
        <v>315</v>
      </c>
      <c r="B186" s="96" t="s">
        <v>323</v>
      </c>
      <c r="C186" s="26"/>
      <c r="D186" s="26"/>
      <c r="E186" s="26"/>
      <c r="F186" s="27"/>
      <c r="G186" s="91"/>
      <c r="H186" s="34"/>
      <c r="I186" s="39"/>
      <c r="J186" s="29"/>
      <c r="K186" s="29"/>
      <c r="L186" s="29"/>
      <c r="M186" s="29"/>
      <c r="N186" s="29"/>
      <c r="O186" s="29"/>
    </row>
    <row r="187" spans="1:15" s="130" customFormat="1" ht="15" x14ac:dyDescent="0.2">
      <c r="A187" s="25">
        <v>1.1200000000000001</v>
      </c>
      <c r="B187" s="142" t="s">
        <v>324</v>
      </c>
      <c r="C187" s="26"/>
      <c r="D187" s="26"/>
      <c r="E187" s="26"/>
      <c r="F187" s="27"/>
      <c r="G187" s="91"/>
      <c r="H187" s="34"/>
      <c r="I187" s="39"/>
      <c r="J187" s="29"/>
      <c r="K187" s="29"/>
      <c r="L187" s="29"/>
      <c r="M187" s="29"/>
      <c r="N187" s="29"/>
      <c r="O187" s="29"/>
    </row>
    <row r="188" spans="1:15" s="130" customFormat="1" ht="93.75" customHeight="1" x14ac:dyDescent="0.2">
      <c r="A188" s="95" t="s">
        <v>322</v>
      </c>
      <c r="B188" s="96" t="s">
        <v>326</v>
      </c>
      <c r="C188" s="26"/>
      <c r="D188" s="26"/>
      <c r="E188" s="26"/>
      <c r="F188" s="27"/>
      <c r="G188" s="91"/>
      <c r="H188" s="34"/>
      <c r="I188" s="39"/>
      <c r="J188" s="29"/>
      <c r="K188" s="29"/>
      <c r="L188" s="29"/>
      <c r="M188" s="29"/>
      <c r="N188" s="29"/>
      <c r="O188" s="29"/>
    </row>
    <row r="189" spans="1:15" s="130" customFormat="1" ht="15" x14ac:dyDescent="0.2">
      <c r="A189" s="25">
        <v>1.1299999999999999</v>
      </c>
      <c r="B189" s="142" t="s">
        <v>327</v>
      </c>
      <c r="C189" s="26"/>
      <c r="D189" s="26"/>
      <c r="E189" s="26"/>
      <c r="F189" s="27"/>
      <c r="G189" s="91"/>
      <c r="H189" s="34"/>
      <c r="I189" s="39"/>
      <c r="J189" s="29"/>
      <c r="K189" s="29"/>
      <c r="L189" s="29"/>
      <c r="M189" s="29"/>
      <c r="N189" s="29"/>
      <c r="O189" s="29"/>
    </row>
    <row r="190" spans="1:15" s="130" customFormat="1" ht="45" x14ac:dyDescent="0.2">
      <c r="A190" s="95" t="s">
        <v>325</v>
      </c>
      <c r="B190" s="96" t="s">
        <v>329</v>
      </c>
      <c r="C190" s="26"/>
      <c r="D190" s="26"/>
      <c r="E190" s="26"/>
      <c r="F190" s="27"/>
      <c r="G190" s="91"/>
      <c r="H190" s="34"/>
      <c r="I190" s="39"/>
      <c r="J190" s="29"/>
      <c r="K190" s="29"/>
      <c r="L190" s="29"/>
      <c r="M190" s="29"/>
      <c r="N190" s="29"/>
      <c r="O190" s="29"/>
    </row>
    <row r="191" spans="1:15" s="130" customFormat="1" ht="30" x14ac:dyDescent="0.2">
      <c r="A191" s="95" t="s">
        <v>803</v>
      </c>
      <c r="B191" s="96" t="s">
        <v>331</v>
      </c>
      <c r="C191" s="26"/>
      <c r="D191" s="26"/>
      <c r="E191" s="26"/>
      <c r="F191" s="27"/>
      <c r="G191" s="91"/>
      <c r="H191" s="34"/>
      <c r="I191" s="39"/>
      <c r="J191" s="29"/>
      <c r="K191" s="29"/>
      <c r="L191" s="29"/>
      <c r="M191" s="29"/>
      <c r="N191" s="29"/>
      <c r="O191" s="29"/>
    </row>
    <row r="192" spans="1:15" s="130" customFormat="1" ht="30" x14ac:dyDescent="0.2">
      <c r="A192" s="95" t="s">
        <v>804</v>
      </c>
      <c r="B192" s="96" t="s">
        <v>333</v>
      </c>
      <c r="C192" s="26"/>
      <c r="D192" s="26"/>
      <c r="E192" s="26"/>
      <c r="F192" s="27"/>
      <c r="G192" s="91"/>
      <c r="H192" s="34"/>
      <c r="I192" s="39"/>
      <c r="J192" s="29"/>
      <c r="K192" s="29"/>
      <c r="L192" s="29"/>
      <c r="M192" s="29"/>
      <c r="N192" s="29"/>
      <c r="O192" s="29"/>
    </row>
    <row r="193" spans="1:15" s="130" customFormat="1" ht="30" x14ac:dyDescent="0.2">
      <c r="A193" s="95" t="s">
        <v>805</v>
      </c>
      <c r="B193" s="96" t="s">
        <v>335</v>
      </c>
      <c r="C193" s="26"/>
      <c r="D193" s="26"/>
      <c r="E193" s="26"/>
      <c r="F193" s="27"/>
      <c r="G193" s="91"/>
      <c r="H193" s="34"/>
      <c r="I193" s="39"/>
      <c r="J193" s="29"/>
      <c r="K193" s="29"/>
      <c r="L193" s="29"/>
      <c r="M193" s="29"/>
      <c r="N193" s="29"/>
      <c r="O193" s="29"/>
    </row>
    <row r="194" spans="1:15" s="130" customFormat="1" ht="30" x14ac:dyDescent="0.2">
      <c r="A194" s="95" t="s">
        <v>806</v>
      </c>
      <c r="B194" s="96" t="s">
        <v>337</v>
      </c>
      <c r="C194" s="26"/>
      <c r="D194" s="26"/>
      <c r="E194" s="26"/>
      <c r="F194" s="27"/>
      <c r="G194" s="91"/>
      <c r="H194" s="34"/>
      <c r="I194" s="39"/>
      <c r="J194" s="29"/>
      <c r="K194" s="29"/>
      <c r="L194" s="29"/>
      <c r="M194" s="29"/>
      <c r="N194" s="29"/>
      <c r="O194" s="29"/>
    </row>
    <row r="195" spans="1:15" s="130" customFormat="1" ht="30" x14ac:dyDescent="0.2">
      <c r="A195" s="95" t="s">
        <v>807</v>
      </c>
      <c r="B195" s="96" t="s">
        <v>339</v>
      </c>
      <c r="C195" s="26"/>
      <c r="D195" s="26"/>
      <c r="E195" s="26"/>
      <c r="F195" s="27"/>
      <c r="G195" s="91"/>
      <c r="H195" s="34"/>
      <c r="I195" s="39"/>
      <c r="J195" s="29"/>
      <c r="K195" s="29"/>
      <c r="L195" s="29"/>
      <c r="M195" s="29"/>
      <c r="N195" s="29"/>
      <c r="O195" s="29"/>
    </row>
    <row r="196" spans="1:15" s="130" customFormat="1" ht="90" x14ac:dyDescent="0.2">
      <c r="A196" s="95" t="s">
        <v>808</v>
      </c>
      <c r="B196" s="97" t="s">
        <v>777</v>
      </c>
      <c r="C196" s="26"/>
      <c r="D196" s="26"/>
      <c r="E196" s="26"/>
      <c r="F196" s="27"/>
      <c r="G196" s="91"/>
      <c r="H196" s="34"/>
      <c r="I196" s="39"/>
      <c r="J196" s="29"/>
      <c r="K196" s="29"/>
      <c r="L196" s="29"/>
      <c r="M196" s="29"/>
      <c r="N196" s="29"/>
      <c r="O196" s="29"/>
    </row>
    <row r="197" spans="1:15" s="130" customFormat="1" ht="15" x14ac:dyDescent="0.2">
      <c r="A197" s="25">
        <v>1.1399999999999999</v>
      </c>
      <c r="B197" s="142" t="s">
        <v>340</v>
      </c>
      <c r="C197" s="26"/>
      <c r="D197" s="26"/>
      <c r="E197" s="26"/>
      <c r="F197" s="27"/>
      <c r="G197" s="91"/>
      <c r="H197" s="34"/>
      <c r="I197" s="39"/>
      <c r="J197" s="29"/>
      <c r="K197" s="29"/>
      <c r="L197" s="29"/>
      <c r="M197" s="29"/>
      <c r="N197" s="29"/>
      <c r="O197" s="29"/>
    </row>
    <row r="198" spans="1:15" s="130" customFormat="1" ht="30" x14ac:dyDescent="0.2">
      <c r="A198" s="95" t="s">
        <v>328</v>
      </c>
      <c r="B198" s="96" t="s">
        <v>342</v>
      </c>
      <c r="C198" s="26"/>
      <c r="D198" s="26"/>
      <c r="E198" s="26"/>
      <c r="F198" s="27"/>
      <c r="G198" s="91"/>
      <c r="H198" s="34"/>
      <c r="I198" s="39"/>
      <c r="J198" s="29"/>
      <c r="K198" s="29"/>
      <c r="L198" s="29"/>
      <c r="M198" s="29"/>
      <c r="N198" s="29"/>
      <c r="O198" s="29"/>
    </row>
    <row r="199" spans="1:15" s="130" customFormat="1" ht="30" x14ac:dyDescent="0.2">
      <c r="A199" s="95" t="s">
        <v>330</v>
      </c>
      <c r="B199" s="96" t="s">
        <v>344</v>
      </c>
      <c r="C199" s="26"/>
      <c r="D199" s="26"/>
      <c r="E199" s="26"/>
      <c r="F199" s="27"/>
      <c r="G199" s="91"/>
      <c r="H199" s="34"/>
      <c r="I199" s="39"/>
      <c r="J199" s="29"/>
      <c r="K199" s="29"/>
      <c r="L199" s="29"/>
      <c r="M199" s="29"/>
      <c r="N199" s="29"/>
      <c r="O199" s="29"/>
    </row>
    <row r="200" spans="1:15" s="130" customFormat="1" ht="30" x14ac:dyDescent="0.2">
      <c r="A200" s="95" t="s">
        <v>332</v>
      </c>
      <c r="B200" s="96" t="s">
        <v>346</v>
      </c>
      <c r="C200" s="26"/>
      <c r="D200" s="26"/>
      <c r="E200" s="26"/>
      <c r="F200" s="27"/>
      <c r="G200" s="91"/>
      <c r="H200" s="34"/>
      <c r="I200" s="39"/>
      <c r="J200" s="29"/>
      <c r="K200" s="29"/>
      <c r="L200" s="29"/>
      <c r="M200" s="29"/>
      <c r="N200" s="29"/>
      <c r="O200" s="29"/>
    </row>
    <row r="201" spans="1:15" s="130" customFormat="1" ht="30" x14ac:dyDescent="0.2">
      <c r="A201" s="95" t="s">
        <v>334</v>
      </c>
      <c r="B201" s="96" t="s">
        <v>348</v>
      </c>
      <c r="C201" s="26"/>
      <c r="D201" s="26"/>
      <c r="E201" s="26"/>
      <c r="F201" s="27"/>
      <c r="G201" s="91"/>
      <c r="H201" s="34"/>
      <c r="I201" s="39"/>
      <c r="J201" s="29"/>
      <c r="K201" s="29"/>
      <c r="L201" s="29"/>
      <c r="M201" s="29"/>
      <c r="N201" s="29"/>
      <c r="O201" s="29"/>
    </row>
    <row r="202" spans="1:15" s="130" customFormat="1" ht="45" x14ac:dyDescent="0.2">
      <c r="A202" s="95" t="s">
        <v>336</v>
      </c>
      <c r="B202" s="96" t="s">
        <v>350</v>
      </c>
      <c r="C202" s="26"/>
      <c r="D202" s="26"/>
      <c r="E202" s="26"/>
      <c r="F202" s="27"/>
      <c r="G202" s="91"/>
      <c r="H202" s="34"/>
      <c r="I202" s="39"/>
      <c r="J202" s="29"/>
      <c r="K202" s="29"/>
      <c r="L202" s="29"/>
      <c r="M202" s="29"/>
      <c r="N202" s="29"/>
      <c r="O202" s="29"/>
    </row>
    <row r="203" spans="1:15" s="130" customFormat="1" ht="30" x14ac:dyDescent="0.2">
      <c r="A203" s="95" t="s">
        <v>338</v>
      </c>
      <c r="B203" s="96" t="s">
        <v>352</v>
      </c>
      <c r="C203" s="26"/>
      <c r="D203" s="26"/>
      <c r="E203" s="26"/>
      <c r="F203" s="27"/>
      <c r="G203" s="91"/>
      <c r="H203" s="34"/>
      <c r="I203" s="39"/>
      <c r="J203" s="29"/>
      <c r="K203" s="29"/>
      <c r="L203" s="29"/>
      <c r="M203" s="29"/>
      <c r="N203" s="29"/>
      <c r="O203" s="29"/>
    </row>
    <row r="204" spans="1:15" s="130" customFormat="1" ht="60" x14ac:dyDescent="0.2">
      <c r="A204" s="95" t="s">
        <v>776</v>
      </c>
      <c r="B204" s="96" t="s">
        <v>354</v>
      </c>
      <c r="C204" s="26"/>
      <c r="D204" s="26"/>
      <c r="E204" s="26"/>
      <c r="F204" s="27"/>
      <c r="G204" s="91"/>
      <c r="H204" s="34"/>
      <c r="I204" s="39"/>
      <c r="J204" s="29"/>
      <c r="K204" s="29"/>
      <c r="L204" s="29"/>
      <c r="M204" s="29"/>
      <c r="N204" s="29"/>
      <c r="O204" s="29"/>
    </row>
    <row r="205" spans="1:15" s="130" customFormat="1" ht="63" customHeight="1" x14ac:dyDescent="0.2">
      <c r="A205" s="95" t="s">
        <v>809</v>
      </c>
      <c r="B205" s="96" t="s">
        <v>356</v>
      </c>
      <c r="C205" s="26"/>
      <c r="D205" s="26"/>
      <c r="E205" s="26"/>
      <c r="F205" s="27"/>
      <c r="G205" s="91"/>
      <c r="H205" s="34"/>
      <c r="I205" s="39"/>
      <c r="J205" s="29"/>
      <c r="K205" s="29"/>
      <c r="L205" s="29"/>
      <c r="M205" s="29"/>
      <c r="N205" s="29"/>
      <c r="O205" s="29"/>
    </row>
    <row r="206" spans="1:15" s="130" customFormat="1" ht="45" x14ac:dyDescent="0.2">
      <c r="A206" s="95" t="s">
        <v>810</v>
      </c>
      <c r="B206" s="96" t="s">
        <v>358</v>
      </c>
      <c r="C206" s="26"/>
      <c r="D206" s="26"/>
      <c r="E206" s="26"/>
      <c r="F206" s="27"/>
      <c r="G206" s="91"/>
      <c r="H206" s="34"/>
      <c r="I206" s="39"/>
      <c r="J206" s="29"/>
      <c r="K206" s="29"/>
      <c r="L206" s="29"/>
      <c r="M206" s="29"/>
      <c r="N206" s="29"/>
      <c r="O206" s="29"/>
    </row>
    <row r="207" spans="1:15" s="130" customFormat="1" ht="45" x14ac:dyDescent="0.2">
      <c r="A207" s="95" t="s">
        <v>811</v>
      </c>
      <c r="B207" s="96" t="s">
        <v>360</v>
      </c>
      <c r="C207" s="26"/>
      <c r="D207" s="26"/>
      <c r="E207" s="26"/>
      <c r="F207" s="27"/>
      <c r="G207" s="91"/>
      <c r="H207" s="34"/>
      <c r="I207" s="39"/>
      <c r="J207" s="29"/>
      <c r="K207" s="29"/>
      <c r="L207" s="29"/>
      <c r="M207" s="29"/>
      <c r="N207" s="29"/>
      <c r="O207" s="29"/>
    </row>
    <row r="208" spans="1:15" s="130" customFormat="1" ht="45" x14ac:dyDescent="0.2">
      <c r="A208" s="95" t="s">
        <v>812</v>
      </c>
      <c r="B208" s="96" t="s">
        <v>362</v>
      </c>
      <c r="C208" s="26"/>
      <c r="D208" s="26"/>
      <c r="E208" s="26"/>
      <c r="F208" s="27"/>
      <c r="G208" s="91"/>
      <c r="H208" s="34"/>
      <c r="I208" s="39"/>
      <c r="J208" s="29"/>
      <c r="K208" s="29"/>
      <c r="L208" s="29"/>
      <c r="M208" s="29"/>
      <c r="N208" s="29"/>
      <c r="O208" s="29"/>
    </row>
    <row r="209" spans="1:15" s="130" customFormat="1" ht="60" x14ac:dyDescent="0.2">
      <c r="A209" s="95" t="s">
        <v>813</v>
      </c>
      <c r="B209" s="96" t="s">
        <v>368</v>
      </c>
      <c r="C209" s="26"/>
      <c r="D209" s="26"/>
      <c r="E209" s="26"/>
      <c r="F209" s="27"/>
      <c r="G209" s="91"/>
      <c r="H209" s="34"/>
      <c r="I209" s="39"/>
      <c r="J209" s="29"/>
      <c r="K209" s="29"/>
      <c r="L209" s="29"/>
      <c r="M209" s="29"/>
      <c r="N209" s="29"/>
      <c r="O209" s="29"/>
    </row>
    <row r="210" spans="1:15" s="130" customFormat="1" ht="15" x14ac:dyDescent="0.2">
      <c r="A210" s="25">
        <v>1.1499999999999999</v>
      </c>
      <c r="B210" s="142" t="s">
        <v>369</v>
      </c>
      <c r="C210" s="26"/>
      <c r="D210" s="26"/>
      <c r="E210" s="26"/>
      <c r="F210" s="27"/>
      <c r="G210" s="91"/>
      <c r="H210" s="34"/>
      <c r="I210" s="39"/>
      <c r="J210" s="29"/>
      <c r="K210" s="29"/>
      <c r="L210" s="29"/>
      <c r="M210" s="29"/>
      <c r="N210" s="29"/>
      <c r="O210" s="29"/>
    </row>
    <row r="211" spans="1:15" s="130" customFormat="1" ht="45" x14ac:dyDescent="0.2">
      <c r="A211" s="95" t="s">
        <v>341</v>
      </c>
      <c r="B211" s="96" t="s">
        <v>371</v>
      </c>
      <c r="C211" s="26"/>
      <c r="D211" s="26"/>
      <c r="E211" s="26"/>
      <c r="F211" s="27"/>
      <c r="G211" s="91"/>
      <c r="H211" s="34"/>
      <c r="I211" s="39"/>
      <c r="J211" s="29"/>
      <c r="K211" s="29"/>
      <c r="L211" s="29"/>
      <c r="M211" s="29"/>
      <c r="N211" s="29"/>
      <c r="O211" s="29"/>
    </row>
    <row r="212" spans="1:15" s="130" customFormat="1" ht="30" x14ac:dyDescent="0.2">
      <c r="A212" s="95" t="s">
        <v>343</v>
      </c>
      <c r="B212" s="99" t="s">
        <v>373</v>
      </c>
      <c r="C212" s="26"/>
      <c r="D212" s="26"/>
      <c r="E212" s="26"/>
      <c r="F212" s="27"/>
      <c r="G212" s="91"/>
      <c r="H212" s="34"/>
      <c r="I212" s="39"/>
      <c r="J212" s="29"/>
      <c r="K212" s="29"/>
      <c r="L212" s="29"/>
      <c r="M212" s="29"/>
      <c r="N212" s="29"/>
      <c r="O212" s="29"/>
    </row>
    <row r="213" spans="1:15" s="130" customFormat="1" ht="47.25" x14ac:dyDescent="0.2">
      <c r="A213" s="25"/>
      <c r="B213" s="71" t="s">
        <v>374</v>
      </c>
      <c r="C213" s="26"/>
      <c r="D213" s="26"/>
      <c r="E213" s="26"/>
      <c r="F213" s="27"/>
      <c r="G213" s="91"/>
      <c r="H213" s="34"/>
      <c r="I213" s="39"/>
      <c r="J213" s="29"/>
      <c r="K213" s="29"/>
      <c r="L213" s="29"/>
      <c r="M213" s="29"/>
      <c r="N213" s="29"/>
      <c r="O213" s="29"/>
    </row>
    <row r="214" spans="1:15" s="130" customFormat="1" ht="92.25" customHeight="1" x14ac:dyDescent="0.2">
      <c r="A214" s="25">
        <v>1.1599999999999999</v>
      </c>
      <c r="B214" s="146" t="s">
        <v>375</v>
      </c>
      <c r="C214" s="26"/>
      <c r="D214" s="26"/>
      <c r="E214" s="26"/>
      <c r="F214" s="27"/>
      <c r="G214" s="91"/>
      <c r="H214" s="34"/>
      <c r="I214" s="39"/>
      <c r="J214" s="29"/>
      <c r="K214" s="29"/>
      <c r="L214" s="29"/>
      <c r="M214" s="29"/>
      <c r="N214" s="29"/>
      <c r="O214" s="29"/>
    </row>
    <row r="215" spans="1:15" s="130" customFormat="1" ht="188.25" customHeight="1" x14ac:dyDescent="0.2">
      <c r="A215" s="95" t="s">
        <v>370</v>
      </c>
      <c r="B215" s="100" t="s">
        <v>377</v>
      </c>
      <c r="C215" s="26"/>
      <c r="D215" s="26"/>
      <c r="E215" s="26"/>
      <c r="F215" s="27"/>
      <c r="G215" s="91"/>
      <c r="H215" s="34"/>
      <c r="I215" s="39"/>
      <c r="J215" s="29"/>
      <c r="K215" s="29"/>
      <c r="L215" s="29"/>
      <c r="M215" s="29"/>
      <c r="N215" s="29"/>
      <c r="O215" s="29"/>
    </row>
    <row r="216" spans="1:15" s="130" customFormat="1" ht="90" x14ac:dyDescent="0.2">
      <c r="A216" s="95" t="s">
        <v>372</v>
      </c>
      <c r="B216" s="96" t="s">
        <v>379</v>
      </c>
      <c r="C216" s="26"/>
      <c r="D216" s="26"/>
      <c r="E216" s="26"/>
      <c r="F216" s="27"/>
      <c r="G216" s="91"/>
      <c r="H216" s="34"/>
      <c r="I216" s="39"/>
      <c r="J216" s="29"/>
      <c r="K216" s="29"/>
      <c r="L216" s="29"/>
      <c r="M216" s="29"/>
      <c r="N216" s="29"/>
      <c r="O216" s="29"/>
    </row>
    <row r="217" spans="1:15" s="130" customFormat="1" ht="45" x14ac:dyDescent="0.2">
      <c r="A217" s="25">
        <v>1.17</v>
      </c>
      <c r="B217" s="146" t="s">
        <v>380</v>
      </c>
      <c r="C217" s="26"/>
      <c r="D217" s="26"/>
      <c r="E217" s="26"/>
      <c r="F217" s="27"/>
      <c r="G217" s="91"/>
      <c r="H217" s="34"/>
      <c r="I217" s="39"/>
      <c r="J217" s="29"/>
      <c r="K217" s="29"/>
      <c r="L217" s="29"/>
      <c r="M217" s="29"/>
      <c r="N217" s="29"/>
      <c r="O217" s="29"/>
    </row>
    <row r="218" spans="1:15" s="130" customFormat="1" ht="90" x14ac:dyDescent="0.2">
      <c r="A218" s="95" t="s">
        <v>376</v>
      </c>
      <c r="B218" s="96" t="s">
        <v>932</v>
      </c>
      <c r="C218" s="26"/>
      <c r="D218" s="26"/>
      <c r="E218" s="26"/>
      <c r="F218" s="27"/>
      <c r="G218" s="91"/>
      <c r="H218" s="34"/>
      <c r="I218" s="39"/>
      <c r="J218" s="29"/>
      <c r="K218" s="29"/>
      <c r="L218" s="29"/>
      <c r="M218" s="29"/>
      <c r="N218" s="29"/>
      <c r="O218" s="29"/>
    </row>
    <row r="219" spans="1:15" s="130" customFormat="1" ht="60" x14ac:dyDescent="0.2">
      <c r="A219" s="95" t="s">
        <v>378</v>
      </c>
      <c r="B219" s="96" t="s">
        <v>384</v>
      </c>
      <c r="C219" s="26"/>
      <c r="D219" s="26"/>
      <c r="E219" s="26"/>
      <c r="F219" s="27"/>
      <c r="G219" s="91"/>
      <c r="H219" s="34"/>
      <c r="I219" s="39"/>
      <c r="J219" s="29"/>
      <c r="K219" s="29"/>
      <c r="L219" s="29"/>
      <c r="M219" s="29"/>
      <c r="N219" s="29"/>
      <c r="O219" s="29"/>
    </row>
    <row r="220" spans="1:15" s="130" customFormat="1" ht="30" x14ac:dyDescent="0.2">
      <c r="A220" s="95" t="s">
        <v>814</v>
      </c>
      <c r="B220" s="96" t="s">
        <v>386</v>
      </c>
      <c r="C220" s="26"/>
      <c r="D220" s="26"/>
      <c r="E220" s="26"/>
      <c r="F220" s="27"/>
      <c r="G220" s="91"/>
      <c r="H220" s="34"/>
      <c r="I220" s="39"/>
      <c r="J220" s="29"/>
      <c r="K220" s="29"/>
      <c r="L220" s="29"/>
      <c r="M220" s="29"/>
      <c r="N220" s="29"/>
      <c r="O220" s="29"/>
    </row>
    <row r="221" spans="1:15" s="130" customFormat="1" ht="30" x14ac:dyDescent="0.2">
      <c r="A221" s="95" t="s">
        <v>815</v>
      </c>
      <c r="B221" s="96" t="s">
        <v>388</v>
      </c>
      <c r="C221" s="26"/>
      <c r="D221" s="26"/>
      <c r="E221" s="26"/>
      <c r="F221" s="27"/>
      <c r="G221" s="91"/>
      <c r="H221" s="34"/>
      <c r="I221" s="39"/>
      <c r="J221" s="29"/>
      <c r="K221" s="29"/>
      <c r="L221" s="29"/>
      <c r="M221" s="29"/>
      <c r="N221" s="29"/>
      <c r="O221" s="29"/>
    </row>
    <row r="222" spans="1:15" s="130" customFormat="1" ht="150" x14ac:dyDescent="0.2">
      <c r="A222" s="95" t="s">
        <v>816</v>
      </c>
      <c r="B222" s="96" t="s">
        <v>390</v>
      </c>
      <c r="C222" s="26"/>
      <c r="D222" s="26"/>
      <c r="E222" s="26"/>
      <c r="F222" s="27"/>
      <c r="G222" s="91"/>
      <c r="H222" s="34"/>
      <c r="I222" s="39"/>
      <c r="J222" s="29"/>
      <c r="K222" s="29"/>
      <c r="L222" s="29"/>
      <c r="M222" s="29"/>
      <c r="N222" s="29"/>
      <c r="O222" s="29"/>
    </row>
    <row r="223" spans="1:15" s="130" customFormat="1" ht="45" x14ac:dyDescent="0.2">
      <c r="A223" s="95" t="s">
        <v>817</v>
      </c>
      <c r="B223" s="96" t="s">
        <v>933</v>
      </c>
      <c r="C223" s="26"/>
      <c r="D223" s="26"/>
      <c r="E223" s="26"/>
      <c r="F223" s="27"/>
      <c r="G223" s="91"/>
      <c r="H223" s="34"/>
      <c r="I223" s="39"/>
      <c r="J223" s="29"/>
      <c r="K223" s="29"/>
      <c r="L223" s="29"/>
      <c r="M223" s="29"/>
      <c r="N223" s="29"/>
      <c r="O223" s="29"/>
    </row>
    <row r="224" spans="1:15" s="130" customFormat="1" ht="30" x14ac:dyDescent="0.2">
      <c r="A224" s="95" t="s">
        <v>818</v>
      </c>
      <c r="B224" s="96" t="s">
        <v>396</v>
      </c>
      <c r="C224" s="26"/>
      <c r="D224" s="26"/>
      <c r="E224" s="26"/>
      <c r="F224" s="27"/>
      <c r="G224" s="91"/>
      <c r="H224" s="34"/>
      <c r="I224" s="39"/>
      <c r="J224" s="29"/>
      <c r="K224" s="29"/>
      <c r="L224" s="29"/>
      <c r="M224" s="29"/>
      <c r="N224" s="29"/>
      <c r="O224" s="29"/>
    </row>
    <row r="225" spans="1:15" s="130" customFormat="1" ht="48.75" customHeight="1" x14ac:dyDescent="0.2">
      <c r="A225" s="95" t="s">
        <v>819</v>
      </c>
      <c r="B225" s="96" t="s">
        <v>398</v>
      </c>
      <c r="C225" s="26"/>
      <c r="D225" s="26"/>
      <c r="E225" s="26"/>
      <c r="F225" s="27"/>
      <c r="G225" s="91"/>
      <c r="H225" s="34"/>
      <c r="I225" s="39"/>
      <c r="J225" s="29"/>
      <c r="K225" s="29"/>
      <c r="L225" s="29"/>
      <c r="M225" s="29"/>
      <c r="N225" s="29"/>
      <c r="O225" s="29"/>
    </row>
    <row r="226" spans="1:15" s="130" customFormat="1" ht="45" x14ac:dyDescent="0.2">
      <c r="A226" s="95" t="s">
        <v>820</v>
      </c>
      <c r="B226" s="96" t="s">
        <v>400</v>
      </c>
      <c r="C226" s="26"/>
      <c r="D226" s="26"/>
      <c r="E226" s="26"/>
      <c r="F226" s="27"/>
      <c r="G226" s="91"/>
      <c r="H226" s="34"/>
      <c r="I226" s="39"/>
      <c r="J226" s="29"/>
      <c r="K226" s="29"/>
      <c r="L226" s="29"/>
      <c r="M226" s="29"/>
      <c r="N226" s="29"/>
      <c r="O226" s="29"/>
    </row>
    <row r="227" spans="1:15" s="130" customFormat="1" ht="120" x14ac:dyDescent="0.2">
      <c r="A227" s="95" t="s">
        <v>821</v>
      </c>
      <c r="B227" s="96" t="s">
        <v>402</v>
      </c>
      <c r="C227" s="26"/>
      <c r="D227" s="26"/>
      <c r="E227" s="26"/>
      <c r="F227" s="27"/>
      <c r="G227" s="91"/>
      <c r="H227" s="34"/>
      <c r="I227" s="39"/>
      <c r="J227" s="29"/>
      <c r="K227" s="29"/>
      <c r="L227" s="29"/>
      <c r="M227" s="29"/>
      <c r="N227" s="29"/>
      <c r="O227" s="29"/>
    </row>
    <row r="228" spans="1:15" s="130" customFormat="1" ht="105" x14ac:dyDescent="0.2">
      <c r="A228" s="95" t="s">
        <v>822</v>
      </c>
      <c r="B228" s="96" t="s">
        <v>404</v>
      </c>
      <c r="C228" s="26"/>
      <c r="D228" s="26"/>
      <c r="E228" s="26"/>
      <c r="F228" s="27"/>
      <c r="G228" s="91"/>
      <c r="H228" s="34"/>
      <c r="I228" s="39"/>
      <c r="J228" s="29"/>
      <c r="K228" s="29"/>
      <c r="L228" s="29"/>
      <c r="M228" s="29"/>
      <c r="N228" s="29"/>
      <c r="O228" s="29"/>
    </row>
    <row r="229" spans="1:15" s="130" customFormat="1" ht="75" x14ac:dyDescent="0.2">
      <c r="A229" s="95" t="s">
        <v>823</v>
      </c>
      <c r="B229" s="96" t="s">
        <v>406</v>
      </c>
      <c r="C229" s="26"/>
      <c r="D229" s="26"/>
      <c r="E229" s="26"/>
      <c r="F229" s="27"/>
      <c r="G229" s="91"/>
      <c r="H229" s="34"/>
      <c r="I229" s="39"/>
      <c r="J229" s="29"/>
      <c r="K229" s="29"/>
      <c r="L229" s="29"/>
      <c r="M229" s="29"/>
      <c r="N229" s="29"/>
      <c r="O229" s="29"/>
    </row>
    <row r="230" spans="1:15" s="130" customFormat="1" ht="30" x14ac:dyDescent="0.2">
      <c r="A230" s="95" t="s">
        <v>824</v>
      </c>
      <c r="B230" s="96" t="s">
        <v>408</v>
      </c>
      <c r="C230" s="26"/>
      <c r="D230" s="26"/>
      <c r="E230" s="26"/>
      <c r="F230" s="27"/>
      <c r="G230" s="91"/>
      <c r="H230" s="34"/>
      <c r="I230" s="39"/>
      <c r="J230" s="29"/>
      <c r="K230" s="29"/>
      <c r="L230" s="29"/>
      <c r="M230" s="29"/>
      <c r="N230" s="29"/>
      <c r="O230" s="29"/>
    </row>
    <row r="231" spans="1:15" s="130" customFormat="1" ht="60" x14ac:dyDescent="0.2">
      <c r="A231" s="95" t="s">
        <v>825</v>
      </c>
      <c r="B231" s="96" t="s">
        <v>410</v>
      </c>
      <c r="C231" s="26"/>
      <c r="D231" s="26"/>
      <c r="E231" s="26"/>
      <c r="F231" s="27"/>
      <c r="G231" s="91"/>
      <c r="H231" s="34"/>
      <c r="I231" s="39"/>
      <c r="J231" s="29"/>
      <c r="K231" s="29"/>
      <c r="L231" s="29"/>
      <c r="M231" s="29"/>
      <c r="N231" s="29"/>
      <c r="O231" s="29"/>
    </row>
    <row r="232" spans="1:15" s="130" customFormat="1" ht="45" x14ac:dyDescent="0.2">
      <c r="A232" s="95" t="s">
        <v>826</v>
      </c>
      <c r="B232" s="96" t="s">
        <v>412</v>
      </c>
      <c r="C232" s="26"/>
      <c r="D232" s="26"/>
      <c r="E232" s="26"/>
      <c r="F232" s="27"/>
      <c r="G232" s="91"/>
      <c r="H232" s="34"/>
      <c r="I232" s="39"/>
      <c r="J232" s="29"/>
      <c r="K232" s="29"/>
      <c r="L232" s="29"/>
      <c r="M232" s="29"/>
      <c r="N232" s="29"/>
      <c r="O232" s="29"/>
    </row>
    <row r="233" spans="1:15" s="130" customFormat="1" ht="30" x14ac:dyDescent="0.2">
      <c r="A233" s="95" t="s">
        <v>827</v>
      </c>
      <c r="B233" s="96" t="s">
        <v>416</v>
      </c>
      <c r="C233" s="26"/>
      <c r="D233" s="26"/>
      <c r="E233" s="26"/>
      <c r="F233" s="27"/>
      <c r="G233" s="91"/>
      <c r="H233" s="34"/>
      <c r="I233" s="39"/>
      <c r="J233" s="29"/>
      <c r="K233" s="29"/>
      <c r="L233" s="29"/>
      <c r="M233" s="29"/>
      <c r="N233" s="29"/>
      <c r="O233" s="29"/>
    </row>
    <row r="234" spans="1:15" s="130" customFormat="1" ht="75" x14ac:dyDescent="0.2">
      <c r="A234" s="95" t="s">
        <v>828</v>
      </c>
      <c r="B234" s="96" t="s">
        <v>418</v>
      </c>
      <c r="C234" s="26"/>
      <c r="D234" s="26"/>
      <c r="E234" s="26"/>
      <c r="F234" s="27"/>
      <c r="G234" s="91"/>
      <c r="H234" s="34"/>
      <c r="I234" s="39"/>
      <c r="J234" s="29"/>
      <c r="K234" s="29"/>
      <c r="L234" s="29"/>
      <c r="M234" s="29"/>
      <c r="N234" s="29"/>
      <c r="O234" s="29"/>
    </row>
    <row r="235" spans="1:15" s="130" customFormat="1" ht="60" x14ac:dyDescent="0.2">
      <c r="A235" s="95" t="s">
        <v>829</v>
      </c>
      <c r="B235" s="96" t="s">
        <v>420</v>
      </c>
      <c r="C235" s="26"/>
      <c r="D235" s="26"/>
      <c r="E235" s="26"/>
      <c r="F235" s="27"/>
      <c r="G235" s="91"/>
      <c r="H235" s="34"/>
      <c r="I235" s="39"/>
      <c r="J235" s="29"/>
      <c r="K235" s="29"/>
      <c r="L235" s="29"/>
      <c r="M235" s="29"/>
      <c r="N235" s="29"/>
      <c r="O235" s="29"/>
    </row>
    <row r="236" spans="1:15" s="130" customFormat="1" ht="90" x14ac:dyDescent="0.2">
      <c r="A236" s="95" t="s">
        <v>830</v>
      </c>
      <c r="B236" s="96" t="s">
        <v>422</v>
      </c>
      <c r="C236" s="26"/>
      <c r="D236" s="26"/>
      <c r="E236" s="26"/>
      <c r="F236" s="27"/>
      <c r="G236" s="91"/>
      <c r="H236" s="34"/>
      <c r="I236" s="39"/>
      <c r="J236" s="29"/>
      <c r="K236" s="29"/>
      <c r="L236" s="29"/>
      <c r="M236" s="29"/>
      <c r="N236" s="29"/>
      <c r="O236" s="29"/>
    </row>
    <row r="237" spans="1:15" s="130" customFormat="1" ht="60" x14ac:dyDescent="0.2">
      <c r="A237" s="95" t="s">
        <v>831</v>
      </c>
      <c r="B237" s="96" t="s">
        <v>424</v>
      </c>
      <c r="C237" s="26"/>
      <c r="D237" s="26"/>
      <c r="E237" s="26"/>
      <c r="F237" s="27"/>
      <c r="G237" s="91"/>
      <c r="H237" s="34"/>
      <c r="I237" s="39"/>
      <c r="J237" s="29"/>
      <c r="K237" s="29"/>
      <c r="L237" s="29"/>
      <c r="M237" s="29"/>
      <c r="N237" s="29"/>
      <c r="O237" s="29"/>
    </row>
    <row r="238" spans="1:15" s="130" customFormat="1" ht="75" x14ac:dyDescent="0.2">
      <c r="A238" s="95" t="s">
        <v>832</v>
      </c>
      <c r="B238" s="96" t="s">
        <v>426</v>
      </c>
      <c r="C238" s="26"/>
      <c r="D238" s="26"/>
      <c r="E238" s="26"/>
      <c r="F238" s="27"/>
      <c r="G238" s="91"/>
      <c r="H238" s="34"/>
      <c r="I238" s="39"/>
      <c r="J238" s="29"/>
      <c r="K238" s="29"/>
      <c r="L238" s="29"/>
      <c r="M238" s="29"/>
      <c r="N238" s="29"/>
      <c r="O238" s="29"/>
    </row>
    <row r="239" spans="1:15" s="130" customFormat="1" ht="75" x14ac:dyDescent="0.2">
      <c r="A239" s="95" t="s">
        <v>833</v>
      </c>
      <c r="B239" s="96" t="s">
        <v>428</v>
      </c>
      <c r="C239" s="26"/>
      <c r="D239" s="26"/>
      <c r="E239" s="26"/>
      <c r="F239" s="27"/>
      <c r="G239" s="91"/>
      <c r="H239" s="34"/>
      <c r="I239" s="39"/>
      <c r="J239" s="29"/>
      <c r="K239" s="29"/>
      <c r="L239" s="29"/>
      <c r="M239" s="29"/>
      <c r="N239" s="29"/>
      <c r="O239" s="29"/>
    </row>
    <row r="240" spans="1:15" s="130" customFormat="1" ht="195" x14ac:dyDescent="0.2">
      <c r="A240" s="95" t="s">
        <v>834</v>
      </c>
      <c r="B240" s="100" t="s">
        <v>430</v>
      </c>
      <c r="C240" s="26"/>
      <c r="D240" s="26"/>
      <c r="E240" s="26"/>
      <c r="F240" s="27"/>
      <c r="G240" s="91"/>
      <c r="H240" s="34"/>
      <c r="I240" s="39"/>
      <c r="J240" s="29"/>
      <c r="K240" s="29"/>
      <c r="L240" s="29"/>
      <c r="M240" s="29"/>
      <c r="N240" s="29"/>
      <c r="O240" s="29"/>
    </row>
    <row r="241" spans="1:15" s="130" customFormat="1" ht="60" x14ac:dyDescent="0.2">
      <c r="A241" s="95" t="s">
        <v>835</v>
      </c>
      <c r="B241" s="96" t="s">
        <v>432</v>
      </c>
      <c r="C241" s="26"/>
      <c r="D241" s="26"/>
      <c r="E241" s="26"/>
      <c r="F241" s="27"/>
      <c r="G241" s="91"/>
      <c r="H241" s="34"/>
      <c r="I241" s="39"/>
      <c r="J241" s="29"/>
      <c r="K241" s="29"/>
      <c r="L241" s="29"/>
      <c r="M241" s="29"/>
      <c r="N241" s="29"/>
      <c r="O241" s="29"/>
    </row>
    <row r="242" spans="1:15" s="130" customFormat="1" ht="90" x14ac:dyDescent="0.2">
      <c r="A242" s="95" t="s">
        <v>836</v>
      </c>
      <c r="B242" s="96" t="s">
        <v>434</v>
      </c>
      <c r="C242" s="26"/>
      <c r="D242" s="26"/>
      <c r="E242" s="26"/>
      <c r="F242" s="27"/>
      <c r="G242" s="91"/>
      <c r="H242" s="34"/>
      <c r="I242" s="39"/>
      <c r="J242" s="29"/>
      <c r="K242" s="29"/>
      <c r="L242" s="29"/>
      <c r="M242" s="29"/>
      <c r="N242" s="29"/>
      <c r="O242" s="29"/>
    </row>
    <row r="243" spans="1:15" s="130" customFormat="1" ht="135" x14ac:dyDescent="0.2">
      <c r="A243" s="95" t="s">
        <v>837</v>
      </c>
      <c r="B243" s="96" t="s">
        <v>436</v>
      </c>
      <c r="C243" s="26"/>
      <c r="D243" s="26"/>
      <c r="E243" s="26"/>
      <c r="F243" s="27"/>
      <c r="G243" s="91"/>
      <c r="H243" s="34"/>
      <c r="I243" s="39"/>
      <c r="J243" s="29"/>
      <c r="K243" s="29"/>
      <c r="L243" s="29"/>
      <c r="M243" s="29"/>
      <c r="N243" s="29"/>
      <c r="O243" s="29"/>
    </row>
    <row r="244" spans="1:15" s="130" customFormat="1" ht="75" x14ac:dyDescent="0.2">
      <c r="A244" s="95" t="s">
        <v>838</v>
      </c>
      <c r="B244" s="96" t="s">
        <v>438</v>
      </c>
      <c r="C244" s="26"/>
      <c r="D244" s="26"/>
      <c r="E244" s="26"/>
      <c r="F244" s="27"/>
      <c r="G244" s="91"/>
      <c r="H244" s="34"/>
      <c r="I244" s="39"/>
      <c r="J244" s="29"/>
      <c r="K244" s="29"/>
      <c r="L244" s="29"/>
      <c r="M244" s="29"/>
      <c r="N244" s="29"/>
      <c r="O244" s="29"/>
    </row>
    <row r="245" spans="1:15" s="130" customFormat="1" ht="60" x14ac:dyDescent="0.2">
      <c r="A245" s="95" t="s">
        <v>839</v>
      </c>
      <c r="B245" s="96" t="s">
        <v>440</v>
      </c>
      <c r="C245" s="26"/>
      <c r="D245" s="26"/>
      <c r="E245" s="26"/>
      <c r="F245" s="27"/>
      <c r="G245" s="91"/>
      <c r="H245" s="34"/>
      <c r="I245" s="39"/>
      <c r="J245" s="29"/>
      <c r="K245" s="29"/>
      <c r="L245" s="29"/>
      <c r="M245" s="29"/>
      <c r="N245" s="29"/>
      <c r="O245" s="29"/>
    </row>
    <row r="246" spans="1:15" s="130" customFormat="1" ht="75" x14ac:dyDescent="0.2">
      <c r="A246" s="95" t="s">
        <v>840</v>
      </c>
      <c r="B246" s="96" t="s">
        <v>442</v>
      </c>
      <c r="C246" s="26"/>
      <c r="D246" s="26"/>
      <c r="E246" s="26"/>
      <c r="F246" s="27"/>
      <c r="G246" s="91"/>
      <c r="H246" s="34"/>
      <c r="I246" s="39"/>
      <c r="J246" s="29"/>
      <c r="K246" s="29"/>
      <c r="L246" s="29"/>
      <c r="M246" s="29"/>
      <c r="N246" s="29"/>
      <c r="O246" s="29"/>
    </row>
    <row r="247" spans="1:15" s="130" customFormat="1" ht="30" x14ac:dyDescent="0.2">
      <c r="A247" s="95" t="s">
        <v>841</v>
      </c>
      <c r="B247" s="96" t="s">
        <v>444</v>
      </c>
      <c r="C247" s="26"/>
      <c r="D247" s="26"/>
      <c r="E247" s="26"/>
      <c r="F247" s="27"/>
      <c r="G247" s="91"/>
      <c r="H247" s="34"/>
      <c r="I247" s="39"/>
      <c r="J247" s="29"/>
      <c r="K247" s="29"/>
      <c r="L247" s="29"/>
      <c r="M247" s="29"/>
      <c r="N247" s="29"/>
      <c r="O247" s="29"/>
    </row>
    <row r="248" spans="1:15" s="130" customFormat="1" ht="81.75" customHeight="1" x14ac:dyDescent="0.2">
      <c r="A248" s="95" t="s">
        <v>842</v>
      </c>
      <c r="B248" s="96" t="s">
        <v>446</v>
      </c>
      <c r="C248" s="26"/>
      <c r="D248" s="26"/>
      <c r="E248" s="26"/>
      <c r="F248" s="27"/>
      <c r="G248" s="91"/>
      <c r="H248" s="34"/>
      <c r="I248" s="39"/>
      <c r="J248" s="29"/>
      <c r="K248" s="29"/>
      <c r="L248" s="29"/>
      <c r="M248" s="29"/>
      <c r="N248" s="29"/>
      <c r="O248" s="29"/>
    </row>
    <row r="249" spans="1:15" s="130" customFormat="1" ht="215.25" customHeight="1" x14ac:dyDescent="0.2">
      <c r="A249" s="95" t="s">
        <v>843</v>
      </c>
      <c r="B249" s="100" t="s">
        <v>448</v>
      </c>
      <c r="C249" s="26"/>
      <c r="D249" s="26"/>
      <c r="E249" s="26"/>
      <c r="F249" s="27"/>
      <c r="G249" s="91"/>
      <c r="H249" s="34"/>
      <c r="I249" s="39"/>
      <c r="J249" s="29"/>
      <c r="K249" s="29"/>
      <c r="L249" s="29"/>
      <c r="M249" s="29"/>
      <c r="N249" s="29"/>
      <c r="O249" s="29"/>
    </row>
    <row r="250" spans="1:15" s="130" customFormat="1" ht="45" x14ac:dyDescent="0.2">
      <c r="A250" s="95" t="s">
        <v>844</v>
      </c>
      <c r="B250" s="96" t="s">
        <v>450</v>
      </c>
      <c r="C250" s="26"/>
      <c r="D250" s="26"/>
      <c r="E250" s="26"/>
      <c r="F250" s="27"/>
      <c r="G250" s="91"/>
      <c r="H250" s="34"/>
      <c r="I250" s="39"/>
      <c r="J250" s="29"/>
      <c r="K250" s="29"/>
      <c r="L250" s="29"/>
      <c r="M250" s="29"/>
      <c r="N250" s="29"/>
      <c r="O250" s="29"/>
    </row>
    <row r="251" spans="1:15" s="130" customFormat="1" ht="90" x14ac:dyDescent="0.2">
      <c r="A251" s="95" t="s">
        <v>845</v>
      </c>
      <c r="B251" s="96" t="s">
        <v>452</v>
      </c>
      <c r="C251" s="26"/>
      <c r="D251" s="26"/>
      <c r="E251" s="26"/>
      <c r="F251" s="27"/>
      <c r="G251" s="91"/>
      <c r="H251" s="34"/>
      <c r="I251" s="39"/>
      <c r="J251" s="29"/>
      <c r="K251" s="29"/>
      <c r="L251" s="29"/>
      <c r="M251" s="29"/>
      <c r="N251" s="29"/>
      <c r="O251" s="29"/>
    </row>
    <row r="252" spans="1:15" s="130" customFormat="1" ht="30" x14ac:dyDescent="0.2">
      <c r="A252" s="95" t="s">
        <v>846</v>
      </c>
      <c r="B252" s="96" t="s">
        <v>454</v>
      </c>
      <c r="C252" s="26"/>
      <c r="D252" s="26"/>
      <c r="E252" s="26"/>
      <c r="F252" s="27"/>
      <c r="G252" s="91"/>
      <c r="H252" s="34"/>
      <c r="I252" s="39"/>
      <c r="J252" s="29"/>
      <c r="K252" s="29"/>
      <c r="L252" s="29"/>
      <c r="M252" s="29"/>
      <c r="N252" s="29"/>
      <c r="O252" s="29"/>
    </row>
    <row r="253" spans="1:15" s="130" customFormat="1" ht="60" x14ac:dyDescent="0.2">
      <c r="A253" s="95" t="s">
        <v>847</v>
      </c>
      <c r="B253" s="96" t="s">
        <v>456</v>
      </c>
      <c r="C253" s="26"/>
      <c r="D253" s="26"/>
      <c r="E253" s="26"/>
      <c r="F253" s="27"/>
      <c r="G253" s="91"/>
      <c r="H253" s="34"/>
      <c r="I253" s="39"/>
      <c r="J253" s="29"/>
      <c r="K253" s="29"/>
      <c r="L253" s="29"/>
      <c r="M253" s="29"/>
      <c r="N253" s="29"/>
      <c r="O253" s="29"/>
    </row>
    <row r="254" spans="1:15" s="130" customFormat="1" ht="60" x14ac:dyDescent="0.2">
      <c r="A254" s="95" t="s">
        <v>848</v>
      </c>
      <c r="B254" s="96" t="s">
        <v>458</v>
      </c>
      <c r="C254" s="26"/>
      <c r="D254" s="26"/>
      <c r="E254" s="26"/>
      <c r="F254" s="27"/>
      <c r="G254" s="91"/>
      <c r="H254" s="34"/>
      <c r="I254" s="39"/>
      <c r="J254" s="29"/>
      <c r="K254" s="29"/>
      <c r="L254" s="29"/>
      <c r="M254" s="29"/>
      <c r="N254" s="29"/>
      <c r="O254" s="29"/>
    </row>
    <row r="255" spans="1:15" s="130" customFormat="1" ht="75" x14ac:dyDescent="0.2">
      <c r="A255" s="95" t="s">
        <v>849</v>
      </c>
      <c r="B255" s="96" t="s">
        <v>460</v>
      </c>
      <c r="C255" s="26"/>
      <c r="D255" s="26"/>
      <c r="E255" s="26"/>
      <c r="F255" s="27"/>
      <c r="G255" s="91"/>
      <c r="H255" s="34"/>
      <c r="I255" s="39"/>
      <c r="J255" s="29"/>
      <c r="K255" s="29"/>
      <c r="L255" s="29"/>
      <c r="M255" s="29"/>
      <c r="N255" s="29"/>
      <c r="O255" s="29"/>
    </row>
    <row r="256" spans="1:15" s="130" customFormat="1" ht="111" customHeight="1" x14ac:dyDescent="0.2">
      <c r="A256" s="95" t="s">
        <v>850</v>
      </c>
      <c r="B256" s="100" t="s">
        <v>462</v>
      </c>
      <c r="C256" s="26"/>
      <c r="D256" s="26"/>
      <c r="E256" s="26"/>
      <c r="F256" s="27"/>
      <c r="G256" s="91"/>
      <c r="H256" s="34"/>
      <c r="I256" s="39"/>
      <c r="J256" s="29"/>
      <c r="K256" s="29"/>
      <c r="L256" s="29"/>
      <c r="M256" s="29"/>
      <c r="N256" s="29"/>
      <c r="O256" s="29"/>
    </row>
    <row r="257" spans="1:15" s="130" customFormat="1" ht="30" x14ac:dyDescent="0.2">
      <c r="A257" s="95" t="s">
        <v>851</v>
      </c>
      <c r="B257" s="96" t="s">
        <v>464</v>
      </c>
      <c r="C257" s="26"/>
      <c r="D257" s="26"/>
      <c r="E257" s="26"/>
      <c r="F257" s="27"/>
      <c r="G257" s="91"/>
      <c r="H257" s="34"/>
      <c r="I257" s="39"/>
      <c r="J257" s="29"/>
      <c r="K257" s="29"/>
      <c r="L257" s="29"/>
      <c r="M257" s="29"/>
      <c r="N257" s="29"/>
      <c r="O257" s="29"/>
    </row>
    <row r="258" spans="1:15" s="130" customFormat="1" ht="45" x14ac:dyDescent="0.2">
      <c r="A258" s="95" t="s">
        <v>852</v>
      </c>
      <c r="B258" s="96" t="s">
        <v>466</v>
      </c>
      <c r="C258" s="26"/>
      <c r="D258" s="26"/>
      <c r="E258" s="26"/>
      <c r="F258" s="27"/>
      <c r="G258" s="91"/>
      <c r="H258" s="34"/>
      <c r="I258" s="39"/>
      <c r="J258" s="29"/>
      <c r="K258" s="29"/>
      <c r="L258" s="29"/>
      <c r="M258" s="29"/>
      <c r="N258" s="29"/>
      <c r="O258" s="29"/>
    </row>
    <row r="259" spans="1:15" s="130" customFormat="1" ht="47.25" customHeight="1" x14ac:dyDescent="0.2">
      <c r="A259" s="95" t="s">
        <v>853</v>
      </c>
      <c r="B259" s="96" t="s">
        <v>468</v>
      </c>
      <c r="C259" s="26"/>
      <c r="D259" s="26"/>
      <c r="E259" s="26"/>
      <c r="F259" s="27"/>
      <c r="G259" s="91"/>
      <c r="H259" s="34"/>
      <c r="I259" s="39"/>
      <c r="J259" s="29"/>
      <c r="K259" s="29"/>
      <c r="L259" s="29"/>
      <c r="M259" s="29"/>
      <c r="N259" s="29"/>
      <c r="O259" s="29"/>
    </row>
    <row r="260" spans="1:15" s="130" customFormat="1" ht="60" x14ac:dyDescent="0.2">
      <c r="A260" s="95" t="s">
        <v>854</v>
      </c>
      <c r="B260" s="96" t="s">
        <v>470</v>
      </c>
      <c r="C260" s="26"/>
      <c r="D260" s="26"/>
      <c r="E260" s="26"/>
      <c r="F260" s="27"/>
      <c r="G260" s="91"/>
      <c r="H260" s="34"/>
      <c r="I260" s="39"/>
      <c r="J260" s="29"/>
      <c r="K260" s="29"/>
      <c r="L260" s="29"/>
      <c r="M260" s="29"/>
      <c r="N260" s="29"/>
      <c r="O260" s="29"/>
    </row>
    <row r="261" spans="1:15" s="130" customFormat="1" ht="60" x14ac:dyDescent="0.2">
      <c r="A261" s="95" t="s">
        <v>855</v>
      </c>
      <c r="B261" s="96" t="s">
        <v>472</v>
      </c>
      <c r="C261" s="26"/>
      <c r="D261" s="26"/>
      <c r="E261" s="26"/>
      <c r="F261" s="27"/>
      <c r="G261" s="91"/>
      <c r="H261" s="34"/>
      <c r="I261" s="39"/>
      <c r="J261" s="29"/>
      <c r="K261" s="29"/>
      <c r="L261" s="29"/>
      <c r="M261" s="29"/>
      <c r="N261" s="29"/>
      <c r="O261" s="29"/>
    </row>
    <row r="262" spans="1:15" s="130" customFormat="1" ht="60" x14ac:dyDescent="0.2">
      <c r="A262" s="95" t="s">
        <v>856</v>
      </c>
      <c r="B262" s="96" t="s">
        <v>474</v>
      </c>
      <c r="C262" s="26"/>
      <c r="D262" s="26"/>
      <c r="E262" s="26"/>
      <c r="F262" s="27"/>
      <c r="G262" s="91"/>
      <c r="H262" s="34"/>
      <c r="I262" s="39"/>
      <c r="J262" s="29"/>
      <c r="K262" s="29"/>
      <c r="L262" s="29"/>
      <c r="M262" s="29"/>
      <c r="N262" s="29"/>
      <c r="O262" s="29"/>
    </row>
    <row r="263" spans="1:15" s="130" customFormat="1" ht="90" x14ac:dyDescent="0.2">
      <c r="A263" s="95" t="s">
        <v>857</v>
      </c>
      <c r="B263" s="96" t="s">
        <v>476</v>
      </c>
      <c r="C263" s="26"/>
      <c r="D263" s="26"/>
      <c r="E263" s="26"/>
      <c r="F263" s="27"/>
      <c r="G263" s="91"/>
      <c r="H263" s="34"/>
      <c r="I263" s="39"/>
      <c r="J263" s="29"/>
      <c r="K263" s="29"/>
      <c r="L263" s="29"/>
      <c r="M263" s="29"/>
      <c r="N263" s="29"/>
      <c r="O263" s="29"/>
    </row>
    <row r="264" spans="1:15" s="130" customFormat="1" ht="90" x14ac:dyDescent="0.2">
      <c r="A264" s="95" t="s">
        <v>858</v>
      </c>
      <c r="B264" s="96" t="s">
        <v>478</v>
      </c>
      <c r="C264" s="26"/>
      <c r="D264" s="26"/>
      <c r="E264" s="26"/>
      <c r="F264" s="27"/>
      <c r="G264" s="91"/>
      <c r="H264" s="34"/>
      <c r="I264" s="39"/>
      <c r="J264" s="29"/>
      <c r="K264" s="29"/>
      <c r="L264" s="29"/>
      <c r="M264" s="29"/>
      <c r="N264" s="29"/>
      <c r="O264" s="29"/>
    </row>
    <row r="265" spans="1:15" s="130" customFormat="1" ht="210" x14ac:dyDescent="0.2">
      <c r="A265" s="95" t="s">
        <v>859</v>
      </c>
      <c r="B265" s="99" t="s">
        <v>480</v>
      </c>
      <c r="C265" s="26"/>
      <c r="D265" s="26"/>
      <c r="E265" s="26"/>
      <c r="F265" s="27"/>
      <c r="G265" s="91"/>
      <c r="H265" s="34"/>
      <c r="I265" s="39"/>
      <c r="J265" s="29"/>
      <c r="K265" s="29"/>
      <c r="L265" s="29"/>
      <c r="M265" s="29"/>
      <c r="N265" s="29"/>
      <c r="O265" s="29"/>
    </row>
    <row r="266" spans="1:15" s="130" customFormat="1" ht="47.25" x14ac:dyDescent="0.2">
      <c r="A266" s="95"/>
      <c r="B266" s="31" t="s">
        <v>481</v>
      </c>
      <c r="C266" s="26"/>
      <c r="D266" s="26"/>
      <c r="E266" s="26"/>
      <c r="F266" s="27"/>
      <c r="G266" s="91"/>
      <c r="H266" s="34"/>
      <c r="I266" s="39"/>
      <c r="J266" s="29"/>
      <c r="K266" s="29"/>
      <c r="L266" s="29"/>
      <c r="M266" s="29"/>
      <c r="N266" s="29"/>
      <c r="O266" s="29"/>
    </row>
    <row r="267" spans="1:15" s="130" customFormat="1" ht="45" x14ac:dyDescent="0.2">
      <c r="A267" s="25">
        <v>1.18</v>
      </c>
      <c r="B267" s="146" t="s">
        <v>482</v>
      </c>
      <c r="C267" s="26"/>
      <c r="D267" s="26"/>
      <c r="E267" s="26"/>
      <c r="F267" s="27"/>
      <c r="G267" s="91"/>
      <c r="H267" s="34"/>
      <c r="I267" s="39"/>
      <c r="J267" s="29"/>
      <c r="K267" s="29"/>
      <c r="L267" s="29"/>
      <c r="M267" s="29"/>
      <c r="N267" s="29"/>
      <c r="O267" s="29"/>
    </row>
    <row r="268" spans="1:15" s="130" customFormat="1" ht="75" x14ac:dyDescent="0.2">
      <c r="A268" s="95" t="s">
        <v>381</v>
      </c>
      <c r="B268" s="101" t="s">
        <v>484</v>
      </c>
      <c r="C268" s="26"/>
      <c r="D268" s="26"/>
      <c r="E268" s="26"/>
      <c r="F268" s="27"/>
      <c r="G268" s="91"/>
      <c r="H268" s="34"/>
      <c r="I268" s="39"/>
      <c r="J268" s="29"/>
      <c r="K268" s="29"/>
      <c r="L268" s="29"/>
      <c r="M268" s="29"/>
      <c r="N268" s="29"/>
      <c r="O268" s="29"/>
    </row>
    <row r="269" spans="1:15" s="130" customFormat="1" ht="45" x14ac:dyDescent="0.2">
      <c r="A269" s="95" t="s">
        <v>383</v>
      </c>
      <c r="B269" s="96" t="s">
        <v>486</v>
      </c>
      <c r="C269" s="26"/>
      <c r="D269" s="26"/>
      <c r="E269" s="26"/>
      <c r="F269" s="27"/>
      <c r="G269" s="91"/>
      <c r="H269" s="34"/>
      <c r="I269" s="39"/>
      <c r="J269" s="29"/>
      <c r="K269" s="29"/>
      <c r="L269" s="29"/>
      <c r="M269" s="29"/>
      <c r="N269" s="29"/>
      <c r="O269" s="29"/>
    </row>
    <row r="270" spans="1:15" s="130" customFormat="1" ht="45" x14ac:dyDescent="0.2">
      <c r="A270" s="95" t="s">
        <v>385</v>
      </c>
      <c r="B270" s="96" t="s">
        <v>488</v>
      </c>
      <c r="C270" s="26"/>
      <c r="D270" s="26"/>
      <c r="E270" s="26"/>
      <c r="F270" s="27"/>
      <c r="G270" s="91"/>
      <c r="H270" s="34"/>
      <c r="I270" s="39"/>
      <c r="J270" s="29"/>
      <c r="K270" s="29"/>
      <c r="L270" s="29"/>
      <c r="M270" s="29"/>
      <c r="N270" s="29"/>
      <c r="O270" s="29"/>
    </row>
    <row r="271" spans="1:15" s="130" customFormat="1" ht="90" x14ac:dyDescent="0.2">
      <c r="A271" s="95" t="s">
        <v>387</v>
      </c>
      <c r="B271" s="96" t="s">
        <v>490</v>
      </c>
      <c r="C271" s="26"/>
      <c r="D271" s="26"/>
      <c r="E271" s="26"/>
      <c r="F271" s="27"/>
      <c r="G271" s="91"/>
      <c r="H271" s="34"/>
      <c r="I271" s="39"/>
      <c r="J271" s="29"/>
      <c r="K271" s="29"/>
      <c r="L271" s="29"/>
      <c r="M271" s="29"/>
      <c r="N271" s="29"/>
      <c r="O271" s="29"/>
    </row>
    <row r="272" spans="1:15" s="130" customFormat="1" ht="96.75" customHeight="1" x14ac:dyDescent="0.2">
      <c r="A272" s="95" t="s">
        <v>389</v>
      </c>
      <c r="B272" s="96" t="s">
        <v>492</v>
      </c>
      <c r="C272" s="26"/>
      <c r="D272" s="26"/>
      <c r="E272" s="26"/>
      <c r="F272" s="27"/>
      <c r="G272" s="91"/>
      <c r="H272" s="34"/>
      <c r="I272" s="39"/>
      <c r="J272" s="29"/>
      <c r="K272" s="29"/>
      <c r="L272" s="29"/>
      <c r="M272" s="29"/>
      <c r="N272" s="29"/>
      <c r="O272" s="29"/>
    </row>
    <row r="273" spans="1:15" s="130" customFormat="1" ht="80.25" customHeight="1" x14ac:dyDescent="0.2">
      <c r="A273" s="95" t="s">
        <v>391</v>
      </c>
      <c r="B273" s="96" t="s">
        <v>494</v>
      </c>
      <c r="C273" s="26"/>
      <c r="D273" s="26"/>
      <c r="E273" s="26"/>
      <c r="F273" s="27"/>
      <c r="G273" s="91"/>
      <c r="H273" s="34"/>
      <c r="I273" s="39"/>
      <c r="J273" s="29"/>
      <c r="K273" s="29"/>
      <c r="L273" s="29"/>
      <c r="M273" s="29"/>
      <c r="N273" s="29"/>
      <c r="O273" s="29"/>
    </row>
    <row r="274" spans="1:15" s="130" customFormat="1" ht="120" x14ac:dyDescent="0.2">
      <c r="A274" s="95" t="s">
        <v>393</v>
      </c>
      <c r="B274" s="96" t="s">
        <v>496</v>
      </c>
      <c r="C274" s="26"/>
      <c r="D274" s="26"/>
      <c r="E274" s="26"/>
      <c r="F274" s="27"/>
      <c r="G274" s="91"/>
      <c r="H274" s="34"/>
      <c r="I274" s="39"/>
      <c r="J274" s="29"/>
      <c r="K274" s="29"/>
      <c r="L274" s="29"/>
      <c r="M274" s="29"/>
      <c r="N274" s="29"/>
      <c r="O274" s="29"/>
    </row>
    <row r="275" spans="1:15" s="130" customFormat="1" ht="75" x14ac:dyDescent="0.2">
      <c r="A275" s="95" t="s">
        <v>395</v>
      </c>
      <c r="B275" s="96" t="s">
        <v>498</v>
      </c>
      <c r="C275" s="26"/>
      <c r="D275" s="26"/>
      <c r="E275" s="26"/>
      <c r="F275" s="27"/>
      <c r="G275" s="91"/>
      <c r="H275" s="34"/>
      <c r="I275" s="39"/>
      <c r="J275" s="29"/>
      <c r="K275" s="29"/>
      <c r="L275" s="29"/>
      <c r="M275" s="29"/>
      <c r="N275" s="29"/>
      <c r="O275" s="29"/>
    </row>
    <row r="276" spans="1:15" s="130" customFormat="1" ht="90" x14ac:dyDescent="0.2">
      <c r="A276" s="95" t="s">
        <v>397</v>
      </c>
      <c r="B276" s="96" t="s">
        <v>500</v>
      </c>
      <c r="C276" s="26"/>
      <c r="D276" s="26"/>
      <c r="E276" s="26"/>
      <c r="F276" s="27"/>
      <c r="G276" s="91"/>
      <c r="H276" s="34"/>
      <c r="I276" s="39"/>
      <c r="J276" s="29"/>
      <c r="K276" s="29"/>
      <c r="L276" s="29"/>
      <c r="M276" s="29"/>
      <c r="N276" s="29"/>
      <c r="O276" s="29"/>
    </row>
    <row r="277" spans="1:15" s="130" customFormat="1" ht="75" x14ac:dyDescent="0.2">
      <c r="A277" s="95" t="s">
        <v>399</v>
      </c>
      <c r="B277" s="96" t="s">
        <v>502</v>
      </c>
      <c r="C277" s="26"/>
      <c r="D277" s="26"/>
      <c r="E277" s="26"/>
      <c r="F277" s="27"/>
      <c r="G277" s="91"/>
      <c r="H277" s="34"/>
      <c r="I277" s="39"/>
      <c r="J277" s="29"/>
      <c r="K277" s="29"/>
      <c r="L277" s="29"/>
      <c r="M277" s="29"/>
      <c r="N277" s="29"/>
      <c r="O277" s="29"/>
    </row>
    <row r="278" spans="1:15" s="130" customFormat="1" ht="100.5" customHeight="1" x14ac:dyDescent="0.2">
      <c r="A278" s="95" t="s">
        <v>401</v>
      </c>
      <c r="B278" s="96" t="s">
        <v>504</v>
      </c>
      <c r="C278" s="26"/>
      <c r="D278" s="26"/>
      <c r="E278" s="26"/>
      <c r="F278" s="27"/>
      <c r="G278" s="91"/>
      <c r="H278" s="34"/>
      <c r="I278" s="39"/>
      <c r="J278" s="29"/>
      <c r="K278" s="29"/>
      <c r="L278" s="29"/>
      <c r="M278" s="29"/>
      <c r="N278" s="29"/>
      <c r="O278" s="29"/>
    </row>
    <row r="279" spans="1:15" s="130" customFormat="1" ht="75" x14ac:dyDescent="0.2">
      <c r="A279" s="95" t="s">
        <v>403</v>
      </c>
      <c r="B279" s="96" t="s">
        <v>506</v>
      </c>
      <c r="C279" s="26"/>
      <c r="D279" s="26"/>
      <c r="E279" s="26"/>
      <c r="F279" s="27"/>
      <c r="G279" s="91"/>
      <c r="H279" s="34"/>
      <c r="I279" s="39"/>
      <c r="J279" s="29"/>
      <c r="K279" s="29"/>
      <c r="L279" s="29"/>
      <c r="M279" s="29"/>
      <c r="N279" s="29"/>
      <c r="O279" s="29"/>
    </row>
    <row r="280" spans="1:15" s="130" customFormat="1" ht="60.75" x14ac:dyDescent="0.2">
      <c r="A280" s="25">
        <v>1.19</v>
      </c>
      <c r="B280" s="147" t="s">
        <v>553</v>
      </c>
      <c r="C280" s="26"/>
      <c r="D280" s="26"/>
      <c r="E280" s="26"/>
      <c r="F280" s="27"/>
      <c r="G280" s="91"/>
      <c r="H280" s="34"/>
      <c r="I280" s="39"/>
      <c r="J280" s="29"/>
      <c r="K280" s="29"/>
      <c r="L280" s="29"/>
      <c r="M280" s="29"/>
      <c r="N280" s="29"/>
      <c r="O280" s="29"/>
    </row>
    <row r="281" spans="1:15" s="130" customFormat="1" ht="45" x14ac:dyDescent="0.2">
      <c r="A281" s="95" t="s">
        <v>483</v>
      </c>
      <c r="B281" s="96" t="s">
        <v>554</v>
      </c>
      <c r="C281" s="26"/>
      <c r="D281" s="26"/>
      <c r="E281" s="26"/>
      <c r="F281" s="27"/>
      <c r="G281" s="91"/>
      <c r="H281" s="34"/>
      <c r="I281" s="39"/>
      <c r="J281" s="29"/>
      <c r="K281" s="29"/>
      <c r="L281" s="29"/>
      <c r="M281" s="29"/>
      <c r="N281" s="29"/>
      <c r="O281" s="29"/>
    </row>
    <row r="282" spans="1:15" s="130" customFormat="1" ht="32.25" customHeight="1" x14ac:dyDescent="0.2">
      <c r="A282" s="25">
        <v>2.1</v>
      </c>
      <c r="B282" s="146" t="s">
        <v>555</v>
      </c>
      <c r="C282" s="26"/>
      <c r="D282" s="26"/>
      <c r="E282" s="26"/>
      <c r="F282" s="27"/>
      <c r="G282" s="91"/>
      <c r="H282" s="34"/>
      <c r="I282" s="39"/>
      <c r="J282" s="29"/>
      <c r="K282" s="29"/>
      <c r="L282" s="29"/>
      <c r="M282" s="29"/>
      <c r="N282" s="29"/>
      <c r="O282" s="29"/>
    </row>
    <row r="283" spans="1:15" s="130" customFormat="1" ht="190.5" customHeight="1" x14ac:dyDescent="0.2">
      <c r="A283" s="95" t="s">
        <v>860</v>
      </c>
      <c r="B283" s="106" t="s">
        <v>796</v>
      </c>
      <c r="C283" s="26"/>
      <c r="D283" s="26"/>
      <c r="E283" s="26"/>
      <c r="F283" s="27"/>
      <c r="G283" s="91"/>
      <c r="H283" s="34"/>
      <c r="I283" s="39"/>
      <c r="J283" s="29"/>
      <c r="K283" s="29"/>
      <c r="L283" s="29"/>
      <c r="M283" s="29"/>
      <c r="N283" s="29"/>
      <c r="O283" s="29"/>
    </row>
    <row r="284" spans="1:15" s="130" customFormat="1" ht="270" x14ac:dyDescent="0.2">
      <c r="A284" s="95" t="s">
        <v>861</v>
      </c>
      <c r="B284" s="100" t="s">
        <v>936</v>
      </c>
      <c r="C284" s="26"/>
      <c r="D284" s="26"/>
      <c r="E284" s="26"/>
      <c r="F284" s="27"/>
      <c r="G284" s="91"/>
      <c r="H284" s="34"/>
      <c r="I284" s="39"/>
      <c r="J284" s="29"/>
      <c r="K284" s="29"/>
      <c r="L284" s="29"/>
      <c r="M284" s="29"/>
      <c r="N284" s="29"/>
      <c r="O284" s="29"/>
    </row>
    <row r="285" spans="1:15" s="130" customFormat="1" ht="15" x14ac:dyDescent="0.2">
      <c r="A285" s="25">
        <v>2.2000000000000002</v>
      </c>
      <c r="B285" s="146" t="s">
        <v>559</v>
      </c>
      <c r="C285" s="26"/>
      <c r="D285" s="26"/>
      <c r="E285" s="26"/>
      <c r="F285" s="27"/>
      <c r="G285" s="91"/>
      <c r="H285" s="34"/>
      <c r="I285" s="39"/>
      <c r="J285" s="29"/>
      <c r="K285" s="29"/>
      <c r="L285" s="29"/>
      <c r="M285" s="29"/>
      <c r="N285" s="29"/>
      <c r="O285" s="29"/>
    </row>
    <row r="286" spans="1:15" s="130" customFormat="1" ht="409.5" customHeight="1" x14ac:dyDescent="0.2">
      <c r="A286" s="166" t="s">
        <v>556</v>
      </c>
      <c r="B286" s="168" t="s">
        <v>930</v>
      </c>
      <c r="C286" s="26"/>
      <c r="D286" s="157"/>
      <c r="E286" s="157"/>
      <c r="F286" s="157"/>
      <c r="G286" s="155"/>
      <c r="H286" s="34"/>
      <c r="I286" s="40"/>
      <c r="J286" s="108"/>
      <c r="K286" s="108"/>
      <c r="L286" s="108"/>
      <c r="M286" s="108"/>
      <c r="N286" s="108"/>
      <c r="O286" s="157"/>
    </row>
    <row r="287" spans="1:15" s="130" customFormat="1" ht="238.5" customHeight="1" x14ac:dyDescent="0.2">
      <c r="A287" s="172"/>
      <c r="B287" s="173"/>
      <c r="C287" s="26"/>
      <c r="D287" s="174"/>
      <c r="E287" s="174"/>
      <c r="F287" s="174"/>
      <c r="G287" s="175"/>
      <c r="H287" s="34"/>
      <c r="I287" s="41"/>
      <c r="J287" s="109"/>
      <c r="K287" s="109"/>
      <c r="L287" s="109"/>
      <c r="M287" s="109"/>
      <c r="N287" s="109"/>
      <c r="O287" s="174"/>
    </row>
    <row r="288" spans="1:15" s="130" customFormat="1" ht="266.25" customHeight="1" x14ac:dyDescent="0.2">
      <c r="A288" s="167"/>
      <c r="B288" s="169"/>
      <c r="C288" s="26"/>
      <c r="D288" s="158"/>
      <c r="E288" s="158"/>
      <c r="F288" s="158"/>
      <c r="G288" s="156"/>
      <c r="H288" s="34"/>
      <c r="I288" s="42"/>
      <c r="J288" s="110"/>
      <c r="K288" s="110"/>
      <c r="L288" s="110"/>
      <c r="M288" s="110"/>
      <c r="N288" s="110"/>
      <c r="O288" s="158"/>
    </row>
    <row r="289" spans="1:15" s="130" customFormat="1" ht="81.75" customHeight="1" x14ac:dyDescent="0.2">
      <c r="A289" s="107" t="s">
        <v>558</v>
      </c>
      <c r="B289" s="102" t="s">
        <v>788</v>
      </c>
      <c r="C289" s="26"/>
      <c r="D289" s="110"/>
      <c r="E289" s="110"/>
      <c r="F289" s="110"/>
      <c r="G289" s="111"/>
      <c r="H289" s="34"/>
      <c r="I289" s="42"/>
      <c r="J289" s="110"/>
      <c r="K289" s="110"/>
      <c r="L289" s="110"/>
      <c r="M289" s="110"/>
      <c r="N289" s="110"/>
      <c r="O289" s="110"/>
    </row>
    <row r="290" spans="1:15" s="130" customFormat="1" ht="15" x14ac:dyDescent="0.2">
      <c r="A290" s="25">
        <v>2.2999999999999998</v>
      </c>
      <c r="B290" s="146" t="s">
        <v>562</v>
      </c>
      <c r="C290" s="26"/>
      <c r="D290" s="26"/>
      <c r="E290" s="26"/>
      <c r="F290" s="27"/>
      <c r="G290" s="91"/>
      <c r="H290" s="34"/>
      <c r="I290" s="39"/>
      <c r="J290" s="29"/>
      <c r="K290" s="29"/>
      <c r="L290" s="29"/>
      <c r="M290" s="29"/>
      <c r="N290" s="29"/>
      <c r="O290" s="29"/>
    </row>
    <row r="291" spans="1:15" s="130" customFormat="1" ht="75" x14ac:dyDescent="0.2">
      <c r="A291" s="95" t="s">
        <v>560</v>
      </c>
      <c r="B291" s="96" t="s">
        <v>797</v>
      </c>
      <c r="C291" s="26"/>
      <c r="D291" s="26"/>
      <c r="E291" s="26"/>
      <c r="F291" s="27"/>
      <c r="G291" s="91"/>
      <c r="H291" s="34"/>
      <c r="I291" s="39"/>
      <c r="J291" s="29"/>
      <c r="K291" s="29"/>
      <c r="L291" s="29"/>
      <c r="M291" s="29"/>
      <c r="N291" s="29"/>
      <c r="O291" s="29"/>
    </row>
    <row r="292" spans="1:15" s="130" customFormat="1" ht="15" x14ac:dyDescent="0.2">
      <c r="A292" s="25">
        <v>2.4</v>
      </c>
      <c r="B292" s="146" t="s">
        <v>565</v>
      </c>
      <c r="C292" s="26"/>
      <c r="D292" s="26"/>
      <c r="E292" s="26"/>
      <c r="F292" s="27"/>
      <c r="G292" s="91"/>
      <c r="H292" s="34"/>
      <c r="I292" s="39"/>
      <c r="J292" s="29"/>
      <c r="K292" s="29"/>
      <c r="L292" s="29"/>
      <c r="M292" s="29"/>
      <c r="N292" s="29"/>
      <c r="O292" s="29"/>
    </row>
    <row r="293" spans="1:15" s="130" customFormat="1" ht="45" x14ac:dyDescent="0.2">
      <c r="A293" s="95" t="s">
        <v>563</v>
      </c>
      <c r="B293" s="96" t="s">
        <v>567</v>
      </c>
      <c r="C293" s="26"/>
      <c r="D293" s="26"/>
      <c r="E293" s="26"/>
      <c r="F293" s="27"/>
      <c r="G293" s="91"/>
      <c r="H293" s="34"/>
      <c r="I293" s="39"/>
      <c r="J293" s="29"/>
      <c r="K293" s="29"/>
      <c r="L293" s="29"/>
      <c r="M293" s="29"/>
      <c r="N293" s="29"/>
      <c r="O293" s="29"/>
    </row>
    <row r="294" spans="1:15" s="130" customFormat="1" ht="45" x14ac:dyDescent="0.2">
      <c r="A294" s="95" t="s">
        <v>862</v>
      </c>
      <c r="B294" s="96" t="s">
        <v>569</v>
      </c>
      <c r="C294" s="26"/>
      <c r="D294" s="26"/>
      <c r="E294" s="26"/>
      <c r="F294" s="27"/>
      <c r="G294" s="91"/>
      <c r="H294" s="34"/>
      <c r="I294" s="39"/>
      <c r="J294" s="29"/>
      <c r="K294" s="29"/>
      <c r="L294" s="29"/>
      <c r="M294" s="29"/>
      <c r="N294" s="29"/>
      <c r="O294" s="29"/>
    </row>
    <row r="295" spans="1:15" s="130" customFormat="1" ht="30" x14ac:dyDescent="0.2">
      <c r="A295" s="95" t="s">
        <v>863</v>
      </c>
      <c r="B295" s="96" t="s">
        <v>571</v>
      </c>
      <c r="C295" s="26"/>
      <c r="D295" s="26"/>
      <c r="E295" s="26"/>
      <c r="F295" s="27"/>
      <c r="G295" s="91"/>
      <c r="H295" s="34"/>
      <c r="I295" s="39"/>
      <c r="J295" s="29"/>
      <c r="K295" s="29"/>
      <c r="L295" s="29"/>
      <c r="M295" s="29"/>
      <c r="N295" s="29"/>
      <c r="O295" s="29"/>
    </row>
    <row r="296" spans="1:15" s="130" customFormat="1" ht="30" x14ac:dyDescent="0.2">
      <c r="A296" s="95" t="s">
        <v>864</v>
      </c>
      <c r="B296" s="96" t="s">
        <v>573</v>
      </c>
      <c r="C296" s="26"/>
      <c r="D296" s="26"/>
      <c r="E296" s="26"/>
      <c r="F296" s="27"/>
      <c r="G296" s="91"/>
      <c r="H296" s="34"/>
      <c r="I296" s="39"/>
      <c r="J296" s="29"/>
      <c r="K296" s="29"/>
      <c r="L296" s="29"/>
      <c r="M296" s="29"/>
      <c r="N296" s="29"/>
      <c r="O296" s="29"/>
    </row>
    <row r="297" spans="1:15" s="130" customFormat="1" ht="30" x14ac:dyDescent="0.2">
      <c r="A297" s="95" t="s">
        <v>865</v>
      </c>
      <c r="B297" s="96" t="s">
        <v>575</v>
      </c>
      <c r="C297" s="26"/>
      <c r="D297" s="26"/>
      <c r="E297" s="26"/>
      <c r="F297" s="27"/>
      <c r="G297" s="91"/>
      <c r="H297" s="34"/>
      <c r="I297" s="39"/>
      <c r="J297" s="29"/>
      <c r="K297" s="29"/>
      <c r="L297" s="29"/>
      <c r="M297" s="29"/>
      <c r="N297" s="29"/>
      <c r="O297" s="29"/>
    </row>
    <row r="298" spans="1:15" s="130" customFormat="1" ht="45" x14ac:dyDescent="0.2">
      <c r="A298" s="95" t="s">
        <v>866</v>
      </c>
      <c r="B298" s="96" t="s">
        <v>577</v>
      </c>
      <c r="C298" s="26"/>
      <c r="D298" s="26"/>
      <c r="E298" s="26"/>
      <c r="F298" s="27"/>
      <c r="G298" s="91"/>
      <c r="H298" s="34"/>
      <c r="I298" s="39"/>
      <c r="J298" s="29"/>
      <c r="K298" s="29"/>
      <c r="L298" s="29"/>
      <c r="M298" s="29"/>
      <c r="N298" s="29"/>
      <c r="O298" s="29"/>
    </row>
    <row r="299" spans="1:15" s="130" customFormat="1" ht="60" x14ac:dyDescent="0.2">
      <c r="A299" s="95" t="s">
        <v>867</v>
      </c>
      <c r="B299" s="96" t="s">
        <v>579</v>
      </c>
      <c r="C299" s="26"/>
      <c r="D299" s="26"/>
      <c r="E299" s="26"/>
      <c r="F299" s="27"/>
      <c r="G299" s="91"/>
      <c r="H299" s="34"/>
      <c r="I299" s="39"/>
      <c r="J299" s="29"/>
      <c r="K299" s="29"/>
      <c r="L299" s="29"/>
      <c r="M299" s="29"/>
      <c r="N299" s="29"/>
      <c r="O299" s="29"/>
    </row>
    <row r="300" spans="1:15" s="130" customFormat="1" ht="80.25" customHeight="1" x14ac:dyDescent="0.2">
      <c r="A300" s="95" t="s">
        <v>868</v>
      </c>
      <c r="B300" s="96" t="s">
        <v>581</v>
      </c>
      <c r="C300" s="26"/>
      <c r="D300" s="26"/>
      <c r="E300" s="26"/>
      <c r="F300" s="27"/>
      <c r="G300" s="91"/>
      <c r="H300" s="34"/>
      <c r="I300" s="39"/>
      <c r="J300" s="29"/>
      <c r="K300" s="29"/>
      <c r="L300" s="29"/>
      <c r="M300" s="29"/>
      <c r="N300" s="29"/>
      <c r="O300" s="29"/>
    </row>
    <row r="301" spans="1:15" s="130" customFormat="1" ht="210" x14ac:dyDescent="0.2">
      <c r="A301" s="95" t="s">
        <v>869</v>
      </c>
      <c r="B301" s="100" t="s">
        <v>798</v>
      </c>
      <c r="C301" s="26"/>
      <c r="D301" s="26"/>
      <c r="E301" s="26"/>
      <c r="F301" s="27"/>
      <c r="G301" s="91"/>
      <c r="H301" s="34"/>
      <c r="I301" s="39"/>
      <c r="J301" s="29"/>
      <c r="K301" s="29"/>
      <c r="L301" s="29"/>
      <c r="M301" s="29"/>
      <c r="N301" s="29"/>
      <c r="O301" s="29"/>
    </row>
    <row r="302" spans="1:15" s="130" customFormat="1" ht="15" x14ac:dyDescent="0.2">
      <c r="A302" s="25">
        <v>2.5</v>
      </c>
      <c r="B302" s="146" t="s">
        <v>584</v>
      </c>
      <c r="C302" s="26"/>
      <c r="D302" s="26"/>
      <c r="E302" s="26"/>
      <c r="F302" s="27"/>
      <c r="G302" s="91"/>
      <c r="H302" s="34"/>
      <c r="I302" s="39"/>
      <c r="J302" s="29"/>
      <c r="K302" s="29"/>
      <c r="L302" s="29"/>
      <c r="M302" s="29"/>
      <c r="N302" s="29"/>
      <c r="O302" s="29"/>
    </row>
    <row r="303" spans="1:15" s="130" customFormat="1" ht="15" x14ac:dyDescent="0.2">
      <c r="A303" s="95" t="s">
        <v>566</v>
      </c>
      <c r="B303" s="103" t="s">
        <v>586</v>
      </c>
      <c r="C303" s="26"/>
      <c r="D303" s="26"/>
      <c r="E303" s="26"/>
      <c r="F303" s="27"/>
      <c r="G303" s="91"/>
      <c r="H303" s="34"/>
      <c r="I303" s="39"/>
      <c r="J303" s="29"/>
      <c r="K303" s="29"/>
      <c r="L303" s="29"/>
      <c r="M303" s="29"/>
      <c r="N303" s="29"/>
      <c r="O303" s="29"/>
    </row>
    <row r="304" spans="1:15" s="130" customFormat="1" ht="385.5" customHeight="1" x14ac:dyDescent="0.2">
      <c r="A304" s="95" t="s">
        <v>568</v>
      </c>
      <c r="B304" s="100" t="s">
        <v>799</v>
      </c>
      <c r="C304" s="26"/>
      <c r="D304" s="26"/>
      <c r="E304" s="26"/>
      <c r="F304" s="27"/>
      <c r="G304" s="91"/>
      <c r="H304" s="34"/>
      <c r="I304" s="39"/>
      <c r="J304" s="29"/>
      <c r="K304" s="29"/>
      <c r="L304" s="29"/>
      <c r="M304" s="29"/>
      <c r="N304" s="29"/>
      <c r="O304" s="29"/>
    </row>
    <row r="305" spans="1:15" s="130" customFormat="1" ht="75" x14ac:dyDescent="0.2">
      <c r="A305" s="95" t="s">
        <v>570</v>
      </c>
      <c r="B305" s="100" t="s">
        <v>781</v>
      </c>
      <c r="C305" s="26"/>
      <c r="D305" s="26"/>
      <c r="E305" s="26"/>
      <c r="F305" s="27"/>
      <c r="G305" s="91"/>
      <c r="H305" s="34"/>
      <c r="I305" s="39"/>
      <c r="J305" s="29"/>
      <c r="K305" s="29"/>
      <c r="L305" s="29"/>
      <c r="M305" s="29"/>
      <c r="N305" s="29"/>
      <c r="O305" s="29"/>
    </row>
    <row r="306" spans="1:15" s="130" customFormat="1" ht="15" x14ac:dyDescent="0.2">
      <c r="A306" s="25">
        <v>2.6</v>
      </c>
      <c r="B306" s="146" t="s">
        <v>589</v>
      </c>
      <c r="C306" s="26"/>
      <c r="D306" s="26"/>
      <c r="E306" s="26"/>
      <c r="F306" s="27"/>
      <c r="G306" s="91"/>
      <c r="H306" s="34"/>
      <c r="I306" s="39"/>
      <c r="J306" s="29"/>
      <c r="K306" s="29"/>
      <c r="L306" s="29"/>
      <c r="M306" s="29"/>
      <c r="N306" s="29"/>
      <c r="O306" s="29"/>
    </row>
    <row r="307" spans="1:15" s="130" customFormat="1" ht="409.5" customHeight="1" x14ac:dyDescent="0.2">
      <c r="A307" s="166" t="s">
        <v>585</v>
      </c>
      <c r="B307" s="168" t="s">
        <v>800</v>
      </c>
      <c r="C307" s="26"/>
      <c r="D307" s="157"/>
      <c r="E307" s="157"/>
      <c r="F307" s="164"/>
      <c r="G307" s="155"/>
      <c r="H307" s="34"/>
      <c r="I307" s="40"/>
      <c r="J307" s="108"/>
      <c r="K307" s="108"/>
      <c r="L307" s="108"/>
      <c r="M307" s="108"/>
      <c r="N307" s="108"/>
      <c r="O307" s="157"/>
    </row>
    <row r="308" spans="1:15" s="130" customFormat="1" ht="182.25" customHeight="1" x14ac:dyDescent="0.2">
      <c r="A308" s="167"/>
      <c r="B308" s="169"/>
      <c r="C308" s="26"/>
      <c r="D308" s="158"/>
      <c r="E308" s="158"/>
      <c r="F308" s="165"/>
      <c r="G308" s="156"/>
      <c r="H308" s="34"/>
      <c r="I308" s="42"/>
      <c r="J308" s="110"/>
      <c r="K308" s="110"/>
      <c r="L308" s="110"/>
      <c r="M308" s="110"/>
      <c r="N308" s="110"/>
      <c r="O308" s="158"/>
    </row>
    <row r="309" spans="1:15" s="130" customFormat="1" ht="15" x14ac:dyDescent="0.2">
      <c r="A309" s="25">
        <v>2.7</v>
      </c>
      <c r="B309" s="146" t="s">
        <v>592</v>
      </c>
      <c r="C309" s="26"/>
      <c r="D309" s="26"/>
      <c r="E309" s="26"/>
      <c r="F309" s="27"/>
      <c r="G309" s="91"/>
      <c r="H309" s="34"/>
      <c r="I309" s="39"/>
      <c r="J309" s="29"/>
      <c r="K309" s="29"/>
      <c r="L309" s="29"/>
      <c r="M309" s="29"/>
      <c r="N309" s="29"/>
      <c r="O309" s="29"/>
    </row>
    <row r="310" spans="1:15" s="130" customFormat="1" ht="45" x14ac:dyDescent="0.2">
      <c r="A310" s="95" t="s">
        <v>590</v>
      </c>
      <c r="B310" s="96" t="s">
        <v>594</v>
      </c>
      <c r="C310" s="26"/>
      <c r="D310" s="26"/>
      <c r="E310" s="26"/>
      <c r="F310" s="27"/>
      <c r="G310" s="91"/>
      <c r="H310" s="34"/>
      <c r="I310" s="39"/>
      <c r="J310" s="29"/>
      <c r="K310" s="29"/>
      <c r="L310" s="29"/>
      <c r="M310" s="29"/>
      <c r="N310" s="29"/>
      <c r="O310" s="29"/>
    </row>
    <row r="311" spans="1:15" s="130" customFormat="1" ht="15" x14ac:dyDescent="0.2">
      <c r="A311" s="95" t="s">
        <v>870</v>
      </c>
      <c r="B311" s="96" t="s">
        <v>596</v>
      </c>
      <c r="C311" s="26"/>
      <c r="D311" s="26"/>
      <c r="E311" s="26"/>
      <c r="F311" s="27"/>
      <c r="G311" s="91"/>
      <c r="H311" s="34"/>
      <c r="I311" s="39"/>
      <c r="J311" s="29"/>
      <c r="K311" s="29"/>
      <c r="L311" s="29"/>
      <c r="M311" s="29"/>
      <c r="N311" s="29"/>
      <c r="O311" s="29"/>
    </row>
    <row r="312" spans="1:15" s="130" customFormat="1" ht="45" x14ac:dyDescent="0.2">
      <c r="A312" s="95" t="s">
        <v>871</v>
      </c>
      <c r="B312" s="96" t="s">
        <v>598</v>
      </c>
      <c r="C312" s="26"/>
      <c r="D312" s="26"/>
      <c r="E312" s="26"/>
      <c r="F312" s="27"/>
      <c r="G312" s="91"/>
      <c r="H312" s="34"/>
      <c r="I312" s="39"/>
      <c r="J312" s="29"/>
      <c r="K312" s="29"/>
      <c r="L312" s="29"/>
      <c r="M312" s="29"/>
      <c r="N312" s="29"/>
      <c r="O312" s="29"/>
    </row>
    <row r="313" spans="1:15" s="130" customFormat="1" ht="60" x14ac:dyDescent="0.2">
      <c r="A313" s="95" t="s">
        <v>872</v>
      </c>
      <c r="B313" s="96" t="s">
        <v>600</v>
      </c>
      <c r="C313" s="26"/>
      <c r="D313" s="26"/>
      <c r="E313" s="26"/>
      <c r="F313" s="27"/>
      <c r="G313" s="91"/>
      <c r="H313" s="34"/>
      <c r="I313" s="39"/>
      <c r="J313" s="29"/>
      <c r="K313" s="29"/>
      <c r="L313" s="29"/>
      <c r="M313" s="29"/>
      <c r="N313" s="29"/>
      <c r="O313" s="29"/>
    </row>
    <row r="314" spans="1:15" s="130" customFormat="1" ht="315" x14ac:dyDescent="0.2">
      <c r="A314" s="95" t="s">
        <v>873</v>
      </c>
      <c r="B314" s="100" t="s">
        <v>602</v>
      </c>
      <c r="C314" s="26"/>
      <c r="D314" s="26"/>
      <c r="E314" s="26"/>
      <c r="F314" s="27"/>
      <c r="G314" s="91"/>
      <c r="H314" s="34"/>
      <c r="I314" s="39"/>
      <c r="J314" s="29"/>
      <c r="K314" s="29"/>
      <c r="L314" s="29"/>
      <c r="M314" s="29"/>
      <c r="N314" s="29"/>
      <c r="O314" s="29"/>
    </row>
    <row r="315" spans="1:15" s="130" customFormat="1" ht="15" x14ac:dyDescent="0.2">
      <c r="A315" s="25">
        <v>2.8</v>
      </c>
      <c r="B315" s="146" t="s">
        <v>603</v>
      </c>
      <c r="C315" s="26"/>
      <c r="D315" s="26"/>
      <c r="E315" s="26"/>
      <c r="F315" s="27"/>
      <c r="G315" s="91"/>
      <c r="H315" s="34"/>
      <c r="I315" s="39"/>
      <c r="J315" s="29"/>
      <c r="K315" s="29"/>
      <c r="L315" s="29"/>
      <c r="M315" s="29"/>
      <c r="N315" s="29"/>
      <c r="O315" s="29"/>
    </row>
    <row r="316" spans="1:15" s="130" customFormat="1" ht="45" x14ac:dyDescent="0.2">
      <c r="A316" s="95" t="s">
        <v>593</v>
      </c>
      <c r="B316" s="96" t="s">
        <v>605</v>
      </c>
      <c r="C316" s="26"/>
      <c r="D316" s="26"/>
      <c r="E316" s="26"/>
      <c r="F316" s="27"/>
      <c r="G316" s="91"/>
      <c r="H316" s="34"/>
      <c r="I316" s="39"/>
      <c r="J316" s="29"/>
      <c r="K316" s="29"/>
      <c r="L316" s="29"/>
      <c r="M316" s="29"/>
      <c r="N316" s="29"/>
      <c r="O316" s="29"/>
    </row>
    <row r="317" spans="1:15" s="130" customFormat="1" ht="45" x14ac:dyDescent="0.2">
      <c r="A317" s="95" t="s">
        <v>595</v>
      </c>
      <c r="B317" s="96" t="s">
        <v>607</v>
      </c>
      <c r="C317" s="26"/>
      <c r="D317" s="26"/>
      <c r="E317" s="26"/>
      <c r="F317" s="27"/>
      <c r="G317" s="91"/>
      <c r="H317" s="34"/>
      <c r="I317" s="39"/>
      <c r="J317" s="29"/>
      <c r="K317" s="29"/>
      <c r="L317" s="29"/>
      <c r="M317" s="29"/>
      <c r="N317" s="29"/>
      <c r="O317" s="29"/>
    </row>
    <row r="318" spans="1:15" s="130" customFormat="1" ht="180" x14ac:dyDescent="0.2">
      <c r="A318" s="95" t="s">
        <v>597</v>
      </c>
      <c r="B318" s="98" t="s">
        <v>609</v>
      </c>
      <c r="C318" s="26"/>
      <c r="D318" s="26"/>
      <c r="E318" s="26"/>
      <c r="F318" s="27"/>
      <c r="G318" s="91"/>
      <c r="H318" s="34"/>
      <c r="I318" s="39"/>
      <c r="J318" s="29"/>
      <c r="K318" s="29"/>
      <c r="L318" s="29"/>
      <c r="M318" s="29"/>
      <c r="N318" s="29"/>
      <c r="O318" s="29"/>
    </row>
    <row r="319" spans="1:15" s="130" customFormat="1" ht="375" x14ac:dyDescent="0.2">
      <c r="A319" s="95" t="s">
        <v>599</v>
      </c>
      <c r="B319" s="98" t="s">
        <v>611</v>
      </c>
      <c r="C319" s="26"/>
      <c r="D319" s="26"/>
      <c r="E319" s="26"/>
      <c r="F319" s="27"/>
      <c r="G319" s="91"/>
      <c r="H319" s="34"/>
      <c r="I319" s="39"/>
      <c r="J319" s="29"/>
      <c r="K319" s="29"/>
      <c r="L319" s="29"/>
      <c r="M319" s="29"/>
      <c r="N319" s="29"/>
      <c r="O319" s="29"/>
    </row>
    <row r="320" spans="1:15" s="130" customFormat="1" ht="270" x14ac:dyDescent="0.2">
      <c r="A320" s="95" t="s">
        <v>601</v>
      </c>
      <c r="B320" s="98" t="s">
        <v>613</v>
      </c>
      <c r="C320" s="26"/>
      <c r="D320" s="26"/>
      <c r="E320" s="26"/>
      <c r="F320" s="27"/>
      <c r="G320" s="91"/>
      <c r="H320" s="34"/>
      <c r="I320" s="39"/>
      <c r="J320" s="29"/>
      <c r="K320" s="29"/>
      <c r="L320" s="29"/>
      <c r="M320" s="29"/>
      <c r="N320" s="29"/>
      <c r="O320" s="29"/>
    </row>
    <row r="321" spans="1:15" s="130" customFormat="1" ht="105" x14ac:dyDescent="0.2">
      <c r="A321" s="95" t="s">
        <v>874</v>
      </c>
      <c r="B321" s="98" t="s">
        <v>615</v>
      </c>
      <c r="C321" s="26"/>
      <c r="D321" s="26"/>
      <c r="E321" s="26"/>
      <c r="F321" s="27"/>
      <c r="G321" s="91"/>
      <c r="H321" s="34"/>
      <c r="I321" s="39"/>
      <c r="J321" s="29"/>
      <c r="K321" s="29"/>
      <c r="L321" s="29"/>
      <c r="M321" s="29"/>
      <c r="N321" s="29"/>
      <c r="O321" s="29"/>
    </row>
    <row r="322" spans="1:15" s="130" customFormat="1" ht="15" x14ac:dyDescent="0.2">
      <c r="A322" s="105">
        <v>2.9</v>
      </c>
      <c r="B322" s="146" t="s">
        <v>616</v>
      </c>
      <c r="C322" s="26"/>
      <c r="D322" s="26"/>
      <c r="E322" s="26"/>
      <c r="F322" s="27"/>
      <c r="G322" s="91"/>
      <c r="H322" s="34"/>
      <c r="I322" s="39"/>
      <c r="J322" s="29"/>
      <c r="K322" s="29"/>
      <c r="L322" s="29"/>
      <c r="M322" s="29"/>
      <c r="N322" s="29"/>
      <c r="O322" s="29"/>
    </row>
    <row r="323" spans="1:15" s="130" customFormat="1" ht="180" x14ac:dyDescent="0.2">
      <c r="A323" s="95" t="s">
        <v>604</v>
      </c>
      <c r="B323" s="100" t="s">
        <v>618</v>
      </c>
      <c r="C323" s="26"/>
      <c r="D323" s="26"/>
      <c r="E323" s="26"/>
      <c r="F323" s="27"/>
      <c r="G323" s="91"/>
      <c r="H323" s="34"/>
      <c r="I323" s="39"/>
      <c r="J323" s="29"/>
      <c r="K323" s="29"/>
      <c r="L323" s="29"/>
      <c r="M323" s="29"/>
      <c r="N323" s="29"/>
      <c r="O323" s="29"/>
    </row>
    <row r="324" spans="1:15" s="130" customFormat="1" ht="15" x14ac:dyDescent="0.2">
      <c r="A324" s="25">
        <v>2.1</v>
      </c>
      <c r="B324" s="146" t="s">
        <v>619</v>
      </c>
      <c r="C324" s="26"/>
      <c r="D324" s="26"/>
      <c r="E324" s="26"/>
      <c r="F324" s="27"/>
      <c r="G324" s="91"/>
      <c r="H324" s="34"/>
      <c r="I324" s="39"/>
      <c r="J324" s="29"/>
      <c r="K324" s="29"/>
      <c r="L324" s="29"/>
      <c r="M324" s="29"/>
      <c r="N324" s="29"/>
      <c r="O324" s="29"/>
    </row>
    <row r="325" spans="1:15" s="130" customFormat="1" ht="135" x14ac:dyDescent="0.2">
      <c r="A325" s="95" t="s">
        <v>617</v>
      </c>
      <c r="B325" s="100" t="s">
        <v>801</v>
      </c>
      <c r="C325" s="26"/>
      <c r="D325" s="26"/>
      <c r="E325" s="26"/>
      <c r="F325" s="27"/>
      <c r="G325" s="91"/>
      <c r="H325" s="34"/>
      <c r="I325" s="39"/>
      <c r="J325" s="29"/>
      <c r="K325" s="29"/>
      <c r="L325" s="29"/>
      <c r="M325" s="29"/>
      <c r="N325" s="29"/>
      <c r="O325" s="29"/>
    </row>
    <row r="326" spans="1:15" s="130" customFormat="1" ht="15" x14ac:dyDescent="0.2">
      <c r="A326" s="25">
        <v>2.11</v>
      </c>
      <c r="B326" s="146" t="s">
        <v>622</v>
      </c>
      <c r="C326" s="26"/>
      <c r="D326" s="26"/>
      <c r="E326" s="26"/>
      <c r="F326" s="27"/>
      <c r="G326" s="91"/>
      <c r="H326" s="34"/>
      <c r="I326" s="39"/>
      <c r="J326" s="29"/>
      <c r="K326" s="29"/>
      <c r="L326" s="29"/>
      <c r="M326" s="29"/>
      <c r="N326" s="29"/>
      <c r="O326" s="29"/>
    </row>
    <row r="327" spans="1:15" s="130" customFormat="1" ht="409.5" customHeight="1" x14ac:dyDescent="0.2">
      <c r="A327" s="166" t="s">
        <v>620</v>
      </c>
      <c r="B327" s="168" t="s">
        <v>624</v>
      </c>
      <c r="C327" s="26"/>
      <c r="D327" s="157"/>
      <c r="E327" s="157"/>
      <c r="F327" s="164"/>
      <c r="G327" s="155"/>
      <c r="H327" s="34"/>
      <c r="I327" s="40"/>
      <c r="J327" s="108"/>
      <c r="K327" s="108"/>
      <c r="L327" s="108"/>
      <c r="M327" s="108"/>
      <c r="N327" s="108"/>
      <c r="O327" s="157"/>
    </row>
    <row r="328" spans="1:15" s="130" customFormat="1" ht="26.25" customHeight="1" x14ac:dyDescent="0.2">
      <c r="A328" s="167"/>
      <c r="B328" s="169"/>
      <c r="C328" s="26"/>
      <c r="D328" s="158"/>
      <c r="E328" s="158"/>
      <c r="F328" s="165"/>
      <c r="G328" s="156"/>
      <c r="H328" s="34"/>
      <c r="I328" s="42"/>
      <c r="J328" s="110"/>
      <c r="K328" s="110"/>
      <c r="L328" s="110"/>
      <c r="M328" s="110"/>
      <c r="N328" s="110"/>
      <c r="O328" s="158"/>
    </row>
    <row r="329" spans="1:15" s="130" customFormat="1" ht="30" x14ac:dyDescent="0.2">
      <c r="A329" s="25">
        <v>2.12</v>
      </c>
      <c r="B329" s="146" t="s">
        <v>625</v>
      </c>
      <c r="C329" s="26"/>
      <c r="D329" s="26"/>
      <c r="E329" s="26"/>
      <c r="F329" s="27"/>
      <c r="G329" s="91"/>
      <c r="H329" s="34"/>
      <c r="I329" s="39"/>
      <c r="J329" s="29"/>
      <c r="K329" s="29"/>
      <c r="L329" s="29"/>
      <c r="M329" s="29"/>
      <c r="N329" s="29"/>
      <c r="O329" s="29"/>
    </row>
    <row r="330" spans="1:15" s="130" customFormat="1" ht="75" x14ac:dyDescent="0.2">
      <c r="A330" s="95" t="s">
        <v>623</v>
      </c>
      <c r="B330" s="96" t="s">
        <v>627</v>
      </c>
      <c r="C330" s="26"/>
      <c r="D330" s="26"/>
      <c r="E330" s="26"/>
      <c r="F330" s="27"/>
      <c r="G330" s="91"/>
      <c r="H330" s="34"/>
      <c r="I330" s="39"/>
      <c r="J330" s="29"/>
      <c r="K330" s="29"/>
      <c r="L330" s="29"/>
      <c r="M330" s="29"/>
      <c r="N330" s="29"/>
      <c r="O330" s="29"/>
    </row>
    <row r="331" spans="1:15" s="130" customFormat="1" ht="30" x14ac:dyDescent="0.2">
      <c r="A331" s="95" t="s">
        <v>875</v>
      </c>
      <c r="B331" s="96" t="s">
        <v>629</v>
      </c>
      <c r="C331" s="26"/>
      <c r="D331" s="26"/>
      <c r="E331" s="26"/>
      <c r="F331" s="27"/>
      <c r="G331" s="91"/>
      <c r="H331" s="34"/>
      <c r="I331" s="39"/>
      <c r="J331" s="29"/>
      <c r="K331" s="29"/>
      <c r="L331" s="29"/>
      <c r="M331" s="29"/>
      <c r="N331" s="29"/>
      <c r="O331" s="29"/>
    </row>
    <row r="332" spans="1:15" s="130" customFormat="1" ht="30" x14ac:dyDescent="0.2">
      <c r="A332" s="95" t="s">
        <v>876</v>
      </c>
      <c r="B332" s="96" t="s">
        <v>631</v>
      </c>
      <c r="C332" s="26"/>
      <c r="D332" s="26"/>
      <c r="E332" s="26"/>
      <c r="F332" s="27"/>
      <c r="G332" s="91"/>
      <c r="H332" s="34"/>
      <c r="I332" s="39"/>
      <c r="J332" s="29"/>
      <c r="K332" s="29"/>
      <c r="L332" s="29"/>
      <c r="M332" s="29"/>
      <c r="N332" s="29"/>
      <c r="O332" s="29"/>
    </row>
    <row r="333" spans="1:15" s="130" customFormat="1" ht="30" x14ac:dyDescent="0.2">
      <c r="A333" s="95" t="s">
        <v>877</v>
      </c>
      <c r="B333" s="96" t="s">
        <v>633</v>
      </c>
      <c r="C333" s="26"/>
      <c r="D333" s="26"/>
      <c r="E333" s="26"/>
      <c r="F333" s="27"/>
      <c r="G333" s="91"/>
      <c r="H333" s="34"/>
      <c r="I333" s="39"/>
      <c r="J333" s="29"/>
      <c r="K333" s="29"/>
      <c r="L333" s="29"/>
      <c r="M333" s="29"/>
      <c r="N333" s="29"/>
      <c r="O333" s="29"/>
    </row>
    <row r="334" spans="1:15" s="130" customFormat="1" ht="30" x14ac:dyDescent="0.2">
      <c r="A334" s="95" t="s">
        <v>878</v>
      </c>
      <c r="B334" s="96" t="s">
        <v>635</v>
      </c>
      <c r="C334" s="26"/>
      <c r="D334" s="26"/>
      <c r="E334" s="26"/>
      <c r="F334" s="27"/>
      <c r="G334" s="91"/>
      <c r="H334" s="34"/>
      <c r="I334" s="39"/>
      <c r="J334" s="29"/>
      <c r="K334" s="29"/>
      <c r="L334" s="29"/>
      <c r="M334" s="29"/>
      <c r="N334" s="29"/>
      <c r="O334" s="29"/>
    </row>
    <row r="335" spans="1:15" s="130" customFormat="1" ht="30" x14ac:dyDescent="0.2">
      <c r="A335" s="95" t="s">
        <v>879</v>
      </c>
      <c r="B335" s="96" t="s">
        <v>637</v>
      </c>
      <c r="C335" s="26"/>
      <c r="D335" s="26"/>
      <c r="E335" s="26"/>
      <c r="F335" s="27"/>
      <c r="G335" s="91"/>
      <c r="H335" s="34"/>
      <c r="I335" s="39"/>
      <c r="J335" s="29"/>
      <c r="K335" s="29"/>
      <c r="L335" s="29"/>
      <c r="M335" s="29"/>
      <c r="N335" s="29"/>
      <c r="O335" s="29"/>
    </row>
    <row r="336" spans="1:15" s="130" customFormat="1" ht="45" x14ac:dyDescent="0.2">
      <c r="A336" s="95" t="s">
        <v>880</v>
      </c>
      <c r="B336" s="96" t="s">
        <v>639</v>
      </c>
      <c r="C336" s="26"/>
      <c r="D336" s="26"/>
      <c r="E336" s="26"/>
      <c r="F336" s="27"/>
      <c r="G336" s="91"/>
      <c r="H336" s="34"/>
      <c r="I336" s="39"/>
      <c r="J336" s="29"/>
      <c r="K336" s="29"/>
      <c r="L336" s="29"/>
      <c r="M336" s="29"/>
      <c r="N336" s="29"/>
      <c r="O336" s="29"/>
    </row>
    <row r="337" spans="1:15" s="130" customFormat="1" ht="60" x14ac:dyDescent="0.2">
      <c r="A337" s="95" t="s">
        <v>881</v>
      </c>
      <c r="B337" s="96" t="s">
        <v>641</v>
      </c>
      <c r="C337" s="26"/>
      <c r="D337" s="26"/>
      <c r="E337" s="26"/>
      <c r="F337" s="27"/>
      <c r="G337" s="91"/>
      <c r="H337" s="34"/>
      <c r="I337" s="39"/>
      <c r="J337" s="29"/>
      <c r="K337" s="29"/>
      <c r="L337" s="29"/>
      <c r="M337" s="29"/>
      <c r="N337" s="29"/>
      <c r="O337" s="29"/>
    </row>
    <row r="338" spans="1:15" s="130" customFormat="1" ht="60" x14ac:dyDescent="0.2">
      <c r="A338" s="95" t="s">
        <v>882</v>
      </c>
      <c r="B338" s="96" t="s">
        <v>779</v>
      </c>
      <c r="C338" s="26"/>
      <c r="D338" s="44"/>
      <c r="E338" s="44"/>
      <c r="F338" s="45"/>
      <c r="G338" s="112"/>
      <c r="H338" s="34"/>
      <c r="I338" s="40"/>
      <c r="J338" s="108"/>
      <c r="K338" s="108"/>
      <c r="L338" s="108"/>
      <c r="M338" s="108"/>
      <c r="N338" s="108"/>
      <c r="O338" s="108"/>
    </row>
    <row r="339" spans="1:15" s="130" customFormat="1" ht="409.5" customHeight="1" x14ac:dyDescent="0.2">
      <c r="A339" s="166" t="s">
        <v>883</v>
      </c>
      <c r="B339" s="168" t="s">
        <v>643</v>
      </c>
      <c r="C339" s="26"/>
      <c r="D339" s="157"/>
      <c r="E339" s="157"/>
      <c r="F339" s="164"/>
      <c r="G339" s="155"/>
      <c r="H339" s="34"/>
      <c r="I339" s="40"/>
      <c r="J339" s="108"/>
      <c r="K339" s="108"/>
      <c r="L339" s="108"/>
      <c r="M339" s="108"/>
      <c r="N339" s="108"/>
      <c r="O339" s="157"/>
    </row>
    <row r="340" spans="1:15" s="130" customFormat="1" ht="71.25" customHeight="1" x14ac:dyDescent="0.2">
      <c r="A340" s="167"/>
      <c r="B340" s="169"/>
      <c r="C340" s="26"/>
      <c r="D340" s="158"/>
      <c r="E340" s="158"/>
      <c r="F340" s="165"/>
      <c r="G340" s="156"/>
      <c r="H340" s="34"/>
      <c r="I340" s="42"/>
      <c r="J340" s="110"/>
      <c r="K340" s="110"/>
      <c r="L340" s="110"/>
      <c r="M340" s="110"/>
      <c r="N340" s="110"/>
      <c r="O340" s="158"/>
    </row>
    <row r="341" spans="1:15" s="130" customFormat="1" ht="30" x14ac:dyDescent="0.2">
      <c r="A341" s="25">
        <v>2.13</v>
      </c>
      <c r="B341" s="146" t="s">
        <v>644</v>
      </c>
      <c r="C341" s="26"/>
      <c r="D341" s="26"/>
      <c r="E341" s="26"/>
      <c r="F341" s="27"/>
      <c r="G341" s="91"/>
      <c r="H341" s="34"/>
      <c r="I341" s="39"/>
      <c r="J341" s="29"/>
      <c r="K341" s="29"/>
      <c r="L341" s="29"/>
      <c r="M341" s="29"/>
      <c r="N341" s="29"/>
      <c r="O341" s="29"/>
    </row>
    <row r="342" spans="1:15" s="130" customFormat="1" ht="195" x14ac:dyDescent="0.2">
      <c r="A342" s="95" t="s">
        <v>626</v>
      </c>
      <c r="B342" s="100" t="s">
        <v>646</v>
      </c>
      <c r="C342" s="26"/>
      <c r="D342" s="26"/>
      <c r="E342" s="26"/>
      <c r="F342" s="27"/>
      <c r="G342" s="91"/>
      <c r="H342" s="34"/>
      <c r="I342" s="39"/>
      <c r="J342" s="29"/>
      <c r="K342" s="29"/>
      <c r="L342" s="29"/>
      <c r="M342" s="29"/>
      <c r="N342" s="29"/>
      <c r="O342" s="29"/>
    </row>
    <row r="343" spans="1:15" s="130" customFormat="1" ht="15" x14ac:dyDescent="0.2">
      <c r="A343" s="25">
        <v>2.14</v>
      </c>
      <c r="B343" s="146" t="s">
        <v>647</v>
      </c>
      <c r="C343" s="26"/>
      <c r="D343" s="26"/>
      <c r="E343" s="26"/>
      <c r="F343" s="27"/>
      <c r="G343" s="91"/>
      <c r="H343" s="34"/>
      <c r="I343" s="39"/>
      <c r="J343" s="29"/>
      <c r="K343" s="29"/>
      <c r="L343" s="29"/>
      <c r="M343" s="29"/>
      <c r="N343" s="29"/>
      <c r="O343" s="29"/>
    </row>
    <row r="344" spans="1:15" s="130" customFormat="1" ht="45" x14ac:dyDescent="0.2">
      <c r="A344" s="95" t="s">
        <v>645</v>
      </c>
      <c r="B344" s="96" t="s">
        <v>649</v>
      </c>
      <c r="C344" s="26"/>
      <c r="D344" s="26"/>
      <c r="E344" s="26"/>
      <c r="F344" s="27"/>
      <c r="G344" s="91"/>
      <c r="H344" s="34"/>
      <c r="I344" s="39"/>
      <c r="J344" s="29"/>
      <c r="K344" s="29"/>
      <c r="L344" s="29"/>
      <c r="M344" s="29"/>
      <c r="N344" s="29"/>
      <c r="O344" s="29"/>
    </row>
    <row r="345" spans="1:15" s="130" customFormat="1" ht="45" x14ac:dyDescent="0.2">
      <c r="A345" s="95" t="s">
        <v>884</v>
      </c>
      <c r="B345" s="96" t="s">
        <v>651</v>
      </c>
      <c r="C345" s="26"/>
      <c r="D345" s="26"/>
      <c r="E345" s="26"/>
      <c r="F345" s="27"/>
      <c r="G345" s="91"/>
      <c r="H345" s="34"/>
      <c r="I345" s="39"/>
      <c r="J345" s="29"/>
      <c r="K345" s="29"/>
      <c r="L345" s="29"/>
      <c r="M345" s="29"/>
      <c r="N345" s="29"/>
      <c r="O345" s="29"/>
    </row>
    <row r="346" spans="1:15" s="130" customFormat="1" ht="60" x14ac:dyDescent="0.2">
      <c r="A346" s="95" t="s">
        <v>885</v>
      </c>
      <c r="B346" s="96" t="s">
        <v>653</v>
      </c>
      <c r="C346" s="26"/>
      <c r="D346" s="26"/>
      <c r="E346" s="26"/>
      <c r="F346" s="27"/>
      <c r="G346" s="91"/>
      <c r="H346" s="34"/>
      <c r="I346" s="39"/>
      <c r="J346" s="29"/>
      <c r="K346" s="29"/>
      <c r="L346" s="29"/>
      <c r="M346" s="29"/>
      <c r="N346" s="29"/>
      <c r="O346" s="29"/>
    </row>
    <row r="347" spans="1:15" s="130" customFormat="1" ht="30" x14ac:dyDescent="0.2">
      <c r="A347" s="95" t="s">
        <v>886</v>
      </c>
      <c r="B347" s="96" t="s">
        <v>655</v>
      </c>
      <c r="C347" s="26"/>
      <c r="D347" s="26"/>
      <c r="E347" s="26"/>
      <c r="F347" s="27"/>
      <c r="G347" s="91"/>
      <c r="H347" s="34"/>
      <c r="I347" s="39"/>
      <c r="J347" s="29"/>
      <c r="K347" s="29"/>
      <c r="L347" s="29"/>
      <c r="M347" s="29"/>
      <c r="N347" s="29"/>
      <c r="O347" s="29"/>
    </row>
    <row r="348" spans="1:15" s="130" customFormat="1" ht="75" x14ac:dyDescent="0.2">
      <c r="A348" s="95" t="s">
        <v>887</v>
      </c>
      <c r="B348" s="96" t="s">
        <v>795</v>
      </c>
      <c r="C348" s="26"/>
      <c r="D348" s="26"/>
      <c r="E348" s="26"/>
      <c r="F348" s="27"/>
      <c r="G348" s="91"/>
      <c r="H348" s="34"/>
      <c r="I348" s="39"/>
      <c r="J348" s="29"/>
      <c r="K348" s="29"/>
      <c r="L348" s="29"/>
      <c r="M348" s="29"/>
      <c r="N348" s="29"/>
      <c r="O348" s="29"/>
    </row>
    <row r="349" spans="1:15" s="130" customFormat="1" ht="30" x14ac:dyDescent="0.2">
      <c r="A349" s="95" t="s">
        <v>888</v>
      </c>
      <c r="B349" s="96" t="s">
        <v>658</v>
      </c>
      <c r="C349" s="26"/>
      <c r="D349" s="26"/>
      <c r="E349" s="26"/>
      <c r="F349" s="27"/>
      <c r="G349" s="91"/>
      <c r="H349" s="34"/>
      <c r="I349" s="39"/>
      <c r="J349" s="29"/>
      <c r="K349" s="29"/>
      <c r="L349" s="29"/>
      <c r="M349" s="29"/>
      <c r="N349" s="29"/>
      <c r="O349" s="29"/>
    </row>
    <row r="350" spans="1:15" s="130" customFormat="1" ht="30" x14ac:dyDescent="0.2">
      <c r="A350" s="95" t="s">
        <v>889</v>
      </c>
      <c r="B350" s="96" t="s">
        <v>660</v>
      </c>
      <c r="C350" s="26"/>
      <c r="D350" s="26"/>
      <c r="E350" s="26"/>
      <c r="F350" s="27"/>
      <c r="G350" s="91"/>
      <c r="H350" s="34"/>
      <c r="I350" s="39"/>
      <c r="J350" s="29"/>
      <c r="K350" s="29"/>
      <c r="L350" s="29"/>
      <c r="M350" s="29"/>
      <c r="N350" s="29"/>
      <c r="O350" s="29"/>
    </row>
    <row r="351" spans="1:15" s="130" customFormat="1" ht="15" x14ac:dyDescent="0.2">
      <c r="A351" s="95" t="s">
        <v>890</v>
      </c>
      <c r="B351" s="96" t="s">
        <v>662</v>
      </c>
      <c r="C351" s="26"/>
      <c r="D351" s="26"/>
      <c r="E351" s="26"/>
      <c r="F351" s="27"/>
      <c r="G351" s="91"/>
      <c r="H351" s="34"/>
      <c r="I351" s="39"/>
      <c r="J351" s="29"/>
      <c r="K351" s="29"/>
      <c r="L351" s="29"/>
      <c r="M351" s="29"/>
      <c r="N351" s="29"/>
      <c r="O351" s="29"/>
    </row>
    <row r="352" spans="1:15" s="130" customFormat="1" ht="30" x14ac:dyDescent="0.2">
      <c r="A352" s="95" t="s">
        <v>891</v>
      </c>
      <c r="B352" s="96" t="s">
        <v>664</v>
      </c>
      <c r="C352" s="26"/>
      <c r="D352" s="26"/>
      <c r="E352" s="26"/>
      <c r="F352" s="27"/>
      <c r="G352" s="91"/>
      <c r="H352" s="34"/>
      <c r="I352" s="39"/>
      <c r="J352" s="29"/>
      <c r="K352" s="29"/>
      <c r="L352" s="29"/>
      <c r="M352" s="29"/>
      <c r="N352" s="29"/>
      <c r="O352" s="29"/>
    </row>
    <row r="353" spans="1:15" s="130" customFormat="1" ht="15" x14ac:dyDescent="0.2">
      <c r="A353" s="95" t="s">
        <v>892</v>
      </c>
      <c r="B353" s="96" t="s">
        <v>666</v>
      </c>
      <c r="C353" s="26"/>
      <c r="D353" s="26"/>
      <c r="E353" s="26"/>
      <c r="F353" s="27"/>
      <c r="G353" s="91"/>
      <c r="H353" s="34"/>
      <c r="I353" s="39"/>
      <c r="J353" s="29"/>
      <c r="K353" s="29"/>
      <c r="L353" s="29"/>
      <c r="M353" s="29"/>
      <c r="N353" s="29"/>
      <c r="O353" s="29"/>
    </row>
    <row r="354" spans="1:15" s="130" customFormat="1" ht="45" x14ac:dyDescent="0.2">
      <c r="A354" s="95" t="s">
        <v>893</v>
      </c>
      <c r="B354" s="96" t="s">
        <v>668</v>
      </c>
      <c r="C354" s="26"/>
      <c r="D354" s="26"/>
      <c r="E354" s="26"/>
      <c r="F354" s="27"/>
      <c r="G354" s="91"/>
      <c r="H354" s="34"/>
      <c r="I354" s="39"/>
      <c r="J354" s="29"/>
      <c r="K354" s="29"/>
      <c r="L354" s="29"/>
      <c r="M354" s="29"/>
      <c r="N354" s="29"/>
      <c r="O354" s="29"/>
    </row>
    <row r="355" spans="1:15" s="130" customFormat="1" ht="15" x14ac:dyDescent="0.2">
      <c r="A355" s="25">
        <v>2.15</v>
      </c>
      <c r="B355" s="146" t="s">
        <v>669</v>
      </c>
      <c r="C355" s="26"/>
      <c r="D355" s="26"/>
      <c r="E355" s="26"/>
      <c r="F355" s="27"/>
      <c r="G355" s="91"/>
      <c r="H355" s="34"/>
      <c r="I355" s="39"/>
      <c r="J355" s="29"/>
      <c r="K355" s="29"/>
      <c r="L355" s="29"/>
      <c r="M355" s="29"/>
      <c r="N355" s="29"/>
      <c r="O355" s="29"/>
    </row>
    <row r="356" spans="1:15" s="130" customFormat="1" ht="15" x14ac:dyDescent="0.2">
      <c r="A356" s="95" t="s">
        <v>648</v>
      </c>
      <c r="B356" s="96" t="s">
        <v>671</v>
      </c>
      <c r="C356" s="26"/>
      <c r="D356" s="26"/>
      <c r="E356" s="26"/>
      <c r="F356" s="27"/>
      <c r="G356" s="91"/>
      <c r="H356" s="34"/>
      <c r="I356" s="39"/>
      <c r="J356" s="29"/>
      <c r="K356" s="29"/>
      <c r="L356" s="29"/>
      <c r="M356" s="29"/>
      <c r="N356" s="29"/>
      <c r="O356" s="29"/>
    </row>
    <row r="357" spans="1:15" s="130" customFormat="1" ht="30" x14ac:dyDescent="0.2">
      <c r="A357" s="95" t="s">
        <v>650</v>
      </c>
      <c r="B357" s="96" t="s">
        <v>673</v>
      </c>
      <c r="C357" s="26"/>
      <c r="D357" s="26"/>
      <c r="E357" s="26"/>
      <c r="F357" s="27"/>
      <c r="G357" s="91"/>
      <c r="H357" s="34"/>
      <c r="I357" s="39"/>
      <c r="J357" s="29"/>
      <c r="K357" s="29"/>
      <c r="L357" s="29"/>
      <c r="M357" s="29"/>
      <c r="N357" s="29"/>
      <c r="O357" s="29"/>
    </row>
    <row r="358" spans="1:15" s="130" customFormat="1" ht="30" x14ac:dyDescent="0.2">
      <c r="A358" s="95" t="s">
        <v>652</v>
      </c>
      <c r="B358" s="96" t="s">
        <v>675</v>
      </c>
      <c r="C358" s="26"/>
      <c r="D358" s="26"/>
      <c r="E358" s="26"/>
      <c r="F358" s="27"/>
      <c r="G358" s="91"/>
      <c r="H358" s="34"/>
      <c r="I358" s="39"/>
      <c r="J358" s="29"/>
      <c r="K358" s="29"/>
      <c r="L358" s="29"/>
      <c r="M358" s="29"/>
      <c r="N358" s="29"/>
      <c r="O358" s="29"/>
    </row>
    <row r="359" spans="1:15" s="130" customFormat="1" ht="30" x14ac:dyDescent="0.2">
      <c r="A359" s="95" t="s">
        <v>654</v>
      </c>
      <c r="B359" s="96" t="s">
        <v>677</v>
      </c>
      <c r="C359" s="26"/>
      <c r="D359" s="26"/>
      <c r="E359" s="26"/>
      <c r="F359" s="27"/>
      <c r="G359" s="91"/>
      <c r="H359" s="34"/>
      <c r="I359" s="39"/>
      <c r="J359" s="29"/>
      <c r="K359" s="29"/>
      <c r="L359" s="29"/>
      <c r="M359" s="29"/>
      <c r="N359" s="29"/>
      <c r="O359" s="29"/>
    </row>
    <row r="360" spans="1:15" s="130" customFormat="1" ht="15" x14ac:dyDescent="0.2">
      <c r="A360" s="25">
        <v>2.16</v>
      </c>
      <c r="B360" s="146" t="s">
        <v>773</v>
      </c>
      <c r="C360" s="26"/>
      <c r="D360" s="26"/>
      <c r="E360" s="26"/>
      <c r="F360" s="27"/>
      <c r="G360" s="91"/>
      <c r="H360" s="34"/>
      <c r="I360" s="39"/>
      <c r="J360" s="29"/>
      <c r="K360" s="29"/>
      <c r="L360" s="29"/>
      <c r="M360" s="29"/>
      <c r="N360" s="29"/>
      <c r="O360" s="29"/>
    </row>
    <row r="361" spans="1:15" s="130" customFormat="1" ht="165" x14ac:dyDescent="0.2">
      <c r="A361" s="95" t="s">
        <v>670</v>
      </c>
      <c r="B361" s="100" t="s">
        <v>679</v>
      </c>
      <c r="C361" s="26"/>
      <c r="D361" s="26"/>
      <c r="E361" s="26"/>
      <c r="F361" s="27"/>
      <c r="G361" s="91"/>
      <c r="H361" s="34"/>
      <c r="I361" s="39"/>
      <c r="J361" s="29"/>
      <c r="K361" s="29"/>
      <c r="L361" s="29"/>
      <c r="M361" s="29"/>
      <c r="N361" s="29"/>
      <c r="O361" s="29"/>
    </row>
    <row r="362" spans="1:15" s="130" customFormat="1" ht="30" x14ac:dyDescent="0.2">
      <c r="A362" s="25">
        <v>2.17</v>
      </c>
      <c r="B362" s="146" t="s">
        <v>680</v>
      </c>
      <c r="C362" s="26"/>
      <c r="D362" s="26"/>
      <c r="E362" s="26"/>
      <c r="F362" s="27"/>
      <c r="G362" s="91"/>
      <c r="H362" s="34"/>
      <c r="I362" s="39"/>
      <c r="J362" s="29"/>
      <c r="K362" s="29"/>
      <c r="L362" s="29"/>
      <c r="M362" s="29"/>
      <c r="N362" s="29"/>
      <c r="O362" s="29"/>
    </row>
    <row r="363" spans="1:15" s="130" customFormat="1" ht="45" x14ac:dyDescent="0.2">
      <c r="A363" s="95" t="s">
        <v>678</v>
      </c>
      <c r="B363" s="96" t="s">
        <v>682</v>
      </c>
      <c r="C363" s="26"/>
      <c r="D363" s="26"/>
      <c r="E363" s="26"/>
      <c r="F363" s="27"/>
      <c r="G363" s="91"/>
      <c r="H363" s="34"/>
      <c r="I363" s="39"/>
      <c r="J363" s="29"/>
      <c r="K363" s="29"/>
      <c r="L363" s="29"/>
      <c r="M363" s="29"/>
      <c r="N363" s="29"/>
      <c r="O363" s="29"/>
    </row>
    <row r="364" spans="1:15" s="130" customFormat="1" ht="60" x14ac:dyDescent="0.2">
      <c r="A364" s="95" t="s">
        <v>894</v>
      </c>
      <c r="B364" s="96" t="s">
        <v>684</v>
      </c>
      <c r="C364" s="26"/>
      <c r="D364" s="26"/>
      <c r="E364" s="26"/>
      <c r="F364" s="27"/>
      <c r="G364" s="91"/>
      <c r="H364" s="34"/>
      <c r="I364" s="39"/>
      <c r="J364" s="29"/>
      <c r="K364" s="29"/>
      <c r="L364" s="29"/>
      <c r="M364" s="29"/>
      <c r="N364" s="29"/>
      <c r="O364" s="29"/>
    </row>
    <row r="365" spans="1:15" s="130" customFormat="1" ht="15" x14ac:dyDescent="0.2">
      <c r="A365" s="95" t="s">
        <v>895</v>
      </c>
      <c r="B365" s="96" t="s">
        <v>686</v>
      </c>
      <c r="C365" s="26"/>
      <c r="D365" s="26"/>
      <c r="E365" s="26"/>
      <c r="F365" s="27"/>
      <c r="G365" s="91"/>
      <c r="H365" s="34"/>
      <c r="I365" s="39"/>
      <c r="J365" s="29"/>
      <c r="K365" s="29"/>
      <c r="L365" s="29"/>
      <c r="M365" s="29"/>
      <c r="N365" s="29"/>
      <c r="O365" s="29"/>
    </row>
    <row r="366" spans="1:15" s="130" customFormat="1" ht="15" x14ac:dyDescent="0.2">
      <c r="A366" s="95" t="s">
        <v>896</v>
      </c>
      <c r="B366" s="96" t="s">
        <v>688</v>
      </c>
      <c r="C366" s="26"/>
      <c r="D366" s="26"/>
      <c r="E366" s="26"/>
      <c r="F366" s="27"/>
      <c r="G366" s="91"/>
      <c r="H366" s="34"/>
      <c r="I366" s="39"/>
      <c r="J366" s="29"/>
      <c r="K366" s="29"/>
      <c r="L366" s="29"/>
      <c r="M366" s="29"/>
      <c r="N366" s="29"/>
      <c r="O366" s="29"/>
    </row>
    <row r="367" spans="1:15" s="130" customFormat="1" ht="30" x14ac:dyDescent="0.2">
      <c r="A367" s="95" t="s">
        <v>897</v>
      </c>
      <c r="B367" s="96" t="s">
        <v>690</v>
      </c>
      <c r="C367" s="26"/>
      <c r="D367" s="26"/>
      <c r="E367" s="26"/>
      <c r="F367" s="27"/>
      <c r="G367" s="91"/>
      <c r="H367" s="34"/>
      <c r="I367" s="39"/>
      <c r="J367" s="29"/>
      <c r="K367" s="29"/>
      <c r="L367" s="29"/>
      <c r="M367" s="29"/>
      <c r="N367" s="29"/>
      <c r="O367" s="29"/>
    </row>
    <row r="368" spans="1:15" s="130" customFormat="1" ht="30" x14ac:dyDescent="0.2">
      <c r="A368" s="95" t="s">
        <v>898</v>
      </c>
      <c r="B368" s="96" t="s">
        <v>692</v>
      </c>
      <c r="C368" s="26"/>
      <c r="D368" s="26"/>
      <c r="E368" s="26"/>
      <c r="F368" s="27"/>
      <c r="G368" s="91"/>
      <c r="H368" s="34"/>
      <c r="I368" s="39"/>
      <c r="J368" s="29"/>
      <c r="K368" s="29"/>
      <c r="L368" s="29"/>
      <c r="M368" s="29"/>
      <c r="N368" s="29"/>
      <c r="O368" s="29"/>
    </row>
    <row r="369" spans="1:15" s="130" customFormat="1" ht="45" x14ac:dyDescent="0.2">
      <c r="A369" s="95" t="s">
        <v>899</v>
      </c>
      <c r="B369" s="96" t="s">
        <v>694</v>
      </c>
      <c r="C369" s="26"/>
      <c r="D369" s="26"/>
      <c r="E369" s="26"/>
      <c r="F369" s="27"/>
      <c r="G369" s="91"/>
      <c r="H369" s="34"/>
      <c r="I369" s="39"/>
      <c r="J369" s="29"/>
      <c r="K369" s="29"/>
      <c r="L369" s="29"/>
      <c r="M369" s="29"/>
      <c r="N369" s="29"/>
      <c r="O369" s="29"/>
    </row>
    <row r="370" spans="1:15" s="130" customFormat="1" ht="30" x14ac:dyDescent="0.2">
      <c r="A370" s="95" t="s">
        <v>900</v>
      </c>
      <c r="B370" s="96" t="s">
        <v>696</v>
      </c>
      <c r="C370" s="26"/>
      <c r="D370" s="26"/>
      <c r="E370" s="26"/>
      <c r="F370" s="27"/>
      <c r="G370" s="91"/>
      <c r="H370" s="34"/>
      <c r="I370" s="39"/>
      <c r="J370" s="29"/>
      <c r="K370" s="29"/>
      <c r="L370" s="29"/>
      <c r="M370" s="29"/>
      <c r="N370" s="29"/>
      <c r="O370" s="29"/>
    </row>
    <row r="371" spans="1:15" s="130" customFormat="1" ht="30" x14ac:dyDescent="0.2">
      <c r="A371" s="95" t="s">
        <v>901</v>
      </c>
      <c r="B371" s="96" t="s">
        <v>698</v>
      </c>
      <c r="C371" s="26"/>
      <c r="D371" s="26"/>
      <c r="E371" s="26"/>
      <c r="F371" s="27"/>
      <c r="G371" s="91"/>
      <c r="H371" s="34"/>
      <c r="I371" s="39"/>
      <c r="J371" s="29"/>
      <c r="K371" s="29"/>
      <c r="L371" s="29"/>
      <c r="M371" s="29"/>
      <c r="N371" s="29"/>
      <c r="O371" s="29"/>
    </row>
    <row r="372" spans="1:15" s="130" customFormat="1" ht="30" x14ac:dyDescent="0.2">
      <c r="A372" s="95" t="s">
        <v>902</v>
      </c>
      <c r="B372" s="96" t="s">
        <v>700</v>
      </c>
      <c r="C372" s="26"/>
      <c r="D372" s="26"/>
      <c r="E372" s="26"/>
      <c r="F372" s="27"/>
      <c r="G372" s="91"/>
      <c r="H372" s="34"/>
      <c r="I372" s="39"/>
      <c r="J372" s="29"/>
      <c r="K372" s="29"/>
      <c r="L372" s="29"/>
      <c r="M372" s="29"/>
      <c r="N372" s="29"/>
      <c r="O372" s="29"/>
    </row>
    <row r="373" spans="1:15" s="130" customFormat="1" ht="30" x14ac:dyDescent="0.2">
      <c r="A373" s="95" t="s">
        <v>903</v>
      </c>
      <c r="B373" s="96" t="s">
        <v>702</v>
      </c>
      <c r="C373" s="26"/>
      <c r="D373" s="26"/>
      <c r="E373" s="26"/>
      <c r="F373" s="27"/>
      <c r="G373" s="91"/>
      <c r="H373" s="34"/>
      <c r="I373" s="39"/>
      <c r="J373" s="29"/>
      <c r="K373" s="29"/>
      <c r="L373" s="29"/>
      <c r="M373" s="29"/>
      <c r="N373" s="29"/>
      <c r="O373" s="29"/>
    </row>
    <row r="374" spans="1:15" s="130" customFormat="1" ht="45" x14ac:dyDescent="0.2">
      <c r="A374" s="95" t="s">
        <v>904</v>
      </c>
      <c r="B374" s="96" t="s">
        <v>704</v>
      </c>
      <c r="C374" s="26"/>
      <c r="D374" s="26"/>
      <c r="E374" s="26"/>
      <c r="F374" s="27"/>
      <c r="G374" s="91"/>
      <c r="H374" s="34"/>
      <c r="I374" s="39"/>
      <c r="J374" s="29"/>
      <c r="K374" s="29"/>
      <c r="L374" s="29"/>
      <c r="M374" s="29"/>
      <c r="N374" s="29"/>
      <c r="O374" s="29"/>
    </row>
    <row r="375" spans="1:15" s="130" customFormat="1" ht="30" x14ac:dyDescent="0.2">
      <c r="A375" s="95" t="s">
        <v>905</v>
      </c>
      <c r="B375" s="96" t="s">
        <v>706</v>
      </c>
      <c r="C375" s="26"/>
      <c r="D375" s="26"/>
      <c r="E375" s="26"/>
      <c r="F375" s="27"/>
      <c r="G375" s="91"/>
      <c r="H375" s="34"/>
      <c r="I375" s="39"/>
      <c r="J375" s="29"/>
      <c r="K375" s="29"/>
      <c r="L375" s="29"/>
      <c r="M375" s="29"/>
      <c r="N375" s="29"/>
      <c r="O375" s="29"/>
    </row>
    <row r="376" spans="1:15" s="130" customFormat="1" ht="60" x14ac:dyDescent="0.2">
      <c r="A376" s="95" t="s">
        <v>906</v>
      </c>
      <c r="B376" s="96" t="s">
        <v>708</v>
      </c>
      <c r="C376" s="26"/>
      <c r="D376" s="26"/>
      <c r="E376" s="26"/>
      <c r="F376" s="27"/>
      <c r="G376" s="91"/>
      <c r="H376" s="34"/>
      <c r="I376" s="39"/>
      <c r="J376" s="29"/>
      <c r="K376" s="29"/>
      <c r="L376" s="29"/>
      <c r="M376" s="29"/>
      <c r="N376" s="29"/>
      <c r="O376" s="29"/>
    </row>
    <row r="377" spans="1:15" s="130" customFormat="1" ht="75" x14ac:dyDescent="0.2">
      <c r="A377" s="95" t="s">
        <v>907</v>
      </c>
      <c r="B377" s="96" t="s">
        <v>710</v>
      </c>
      <c r="C377" s="26"/>
      <c r="D377" s="26"/>
      <c r="E377" s="26"/>
      <c r="F377" s="27"/>
      <c r="G377" s="91"/>
      <c r="H377" s="34"/>
      <c r="I377" s="39"/>
      <c r="J377" s="29"/>
      <c r="K377" s="29"/>
      <c r="L377" s="29"/>
      <c r="M377" s="29"/>
      <c r="N377" s="29"/>
      <c r="O377" s="29"/>
    </row>
    <row r="378" spans="1:15" s="130" customFormat="1" ht="60" x14ac:dyDescent="0.2">
      <c r="A378" s="95" t="s">
        <v>908</v>
      </c>
      <c r="B378" s="96" t="s">
        <v>712</v>
      </c>
      <c r="C378" s="26"/>
      <c r="D378" s="26"/>
      <c r="E378" s="26"/>
      <c r="F378" s="27"/>
      <c r="G378" s="91"/>
      <c r="H378" s="34"/>
      <c r="I378" s="39"/>
      <c r="J378" s="29"/>
      <c r="K378" s="29"/>
      <c r="L378" s="29"/>
      <c r="M378" s="29"/>
      <c r="N378" s="29"/>
      <c r="O378" s="29"/>
    </row>
    <row r="379" spans="1:15" s="130" customFormat="1" ht="45" x14ac:dyDescent="0.2">
      <c r="A379" s="95" t="s">
        <v>909</v>
      </c>
      <c r="B379" s="96" t="s">
        <v>714</v>
      </c>
      <c r="C379" s="26"/>
      <c r="D379" s="26"/>
      <c r="E379" s="26"/>
      <c r="F379" s="27"/>
      <c r="G379" s="91"/>
      <c r="H379" s="34"/>
      <c r="I379" s="39"/>
      <c r="J379" s="29"/>
      <c r="K379" s="29"/>
      <c r="L379" s="29"/>
      <c r="M379" s="29"/>
      <c r="N379" s="29"/>
      <c r="O379" s="29"/>
    </row>
    <row r="380" spans="1:15" s="130" customFormat="1" ht="60" x14ac:dyDescent="0.2">
      <c r="A380" s="95" t="s">
        <v>910</v>
      </c>
      <c r="B380" s="96" t="s">
        <v>716</v>
      </c>
      <c r="C380" s="26"/>
      <c r="D380" s="26"/>
      <c r="E380" s="26"/>
      <c r="F380" s="27"/>
      <c r="G380" s="91"/>
      <c r="H380" s="34"/>
      <c r="I380" s="39"/>
      <c r="J380" s="29"/>
      <c r="K380" s="29"/>
      <c r="L380" s="29"/>
      <c r="M380" s="29"/>
      <c r="N380" s="29"/>
      <c r="O380" s="29"/>
    </row>
    <row r="381" spans="1:15" s="130" customFormat="1" ht="45" x14ac:dyDescent="0.2">
      <c r="A381" s="95" t="s">
        <v>911</v>
      </c>
      <c r="B381" s="96" t="s">
        <v>718</v>
      </c>
      <c r="C381" s="26"/>
      <c r="D381" s="26"/>
      <c r="E381" s="26"/>
      <c r="F381" s="27"/>
      <c r="G381" s="91"/>
      <c r="H381" s="34"/>
      <c r="I381" s="39"/>
      <c r="J381" s="29"/>
      <c r="K381" s="29"/>
      <c r="L381" s="29"/>
      <c r="M381" s="29"/>
      <c r="N381" s="29"/>
      <c r="O381" s="29"/>
    </row>
    <row r="382" spans="1:15" s="130" customFormat="1" ht="60" x14ac:dyDescent="0.2">
      <c r="A382" s="95" t="s">
        <v>912</v>
      </c>
      <c r="B382" s="96" t="s">
        <v>720</v>
      </c>
      <c r="C382" s="26"/>
      <c r="D382" s="26"/>
      <c r="E382" s="26"/>
      <c r="F382" s="27"/>
      <c r="G382" s="91"/>
      <c r="H382" s="34"/>
      <c r="I382" s="39"/>
      <c r="J382" s="29"/>
      <c r="K382" s="29"/>
      <c r="L382" s="29"/>
      <c r="M382" s="29"/>
      <c r="N382" s="29"/>
      <c r="O382" s="29"/>
    </row>
    <row r="383" spans="1:15" s="130" customFormat="1" ht="60" x14ac:dyDescent="0.2">
      <c r="A383" s="95" t="s">
        <v>913</v>
      </c>
      <c r="B383" s="96" t="s">
        <v>722</v>
      </c>
      <c r="C383" s="26"/>
      <c r="D383" s="26"/>
      <c r="E383" s="26"/>
      <c r="F383" s="27"/>
      <c r="G383" s="91"/>
      <c r="H383" s="34"/>
      <c r="I383" s="39"/>
      <c r="J383" s="29"/>
      <c r="K383" s="29"/>
      <c r="L383" s="29"/>
      <c r="M383" s="29"/>
      <c r="N383" s="29"/>
      <c r="O383" s="29"/>
    </row>
    <row r="384" spans="1:15" s="130" customFormat="1" ht="75" x14ac:dyDescent="0.2">
      <c r="A384" s="95" t="s">
        <v>914</v>
      </c>
      <c r="B384" s="96" t="s">
        <v>724</v>
      </c>
      <c r="C384" s="26"/>
      <c r="D384" s="26"/>
      <c r="E384" s="26"/>
      <c r="F384" s="27"/>
      <c r="G384" s="91"/>
      <c r="H384" s="34"/>
      <c r="I384" s="39"/>
      <c r="J384" s="29"/>
      <c r="K384" s="29"/>
      <c r="L384" s="29"/>
      <c r="M384" s="29"/>
      <c r="N384" s="29"/>
      <c r="O384" s="29"/>
    </row>
    <row r="385" spans="1:15" s="130" customFormat="1" ht="30" x14ac:dyDescent="0.2">
      <c r="A385" s="95" t="s">
        <v>915</v>
      </c>
      <c r="B385" s="96" t="s">
        <v>726</v>
      </c>
      <c r="C385" s="26"/>
      <c r="D385" s="26"/>
      <c r="E385" s="26"/>
      <c r="F385" s="27"/>
      <c r="G385" s="91"/>
      <c r="H385" s="34"/>
      <c r="I385" s="39"/>
      <c r="J385" s="29"/>
      <c r="K385" s="29"/>
      <c r="L385" s="29"/>
      <c r="M385" s="29"/>
      <c r="N385" s="29"/>
      <c r="O385" s="29"/>
    </row>
    <row r="386" spans="1:15" s="130" customFormat="1" ht="48" customHeight="1" x14ac:dyDescent="0.2">
      <c r="A386" s="95" t="s">
        <v>916</v>
      </c>
      <c r="B386" s="96" t="s">
        <v>728</v>
      </c>
      <c r="C386" s="26"/>
      <c r="D386" s="26"/>
      <c r="E386" s="26"/>
      <c r="F386" s="27"/>
      <c r="G386" s="91"/>
      <c r="H386" s="34"/>
      <c r="I386" s="39"/>
      <c r="J386" s="29"/>
      <c r="K386" s="29"/>
      <c r="L386" s="29"/>
      <c r="M386" s="29"/>
      <c r="N386" s="29"/>
      <c r="O386" s="29"/>
    </row>
    <row r="387" spans="1:15" s="130" customFormat="1" ht="51.75" customHeight="1" x14ac:dyDescent="0.2">
      <c r="A387" s="95" t="s">
        <v>917</v>
      </c>
      <c r="B387" s="96" t="s">
        <v>730</v>
      </c>
      <c r="C387" s="26"/>
      <c r="D387" s="26"/>
      <c r="E387" s="26"/>
      <c r="F387" s="27"/>
      <c r="G387" s="91"/>
      <c r="H387" s="34"/>
      <c r="I387" s="39"/>
      <c r="J387" s="29"/>
      <c r="K387" s="29"/>
      <c r="L387" s="29"/>
      <c r="M387" s="29"/>
      <c r="N387" s="29"/>
      <c r="O387" s="29"/>
    </row>
    <row r="388" spans="1:15" s="130" customFormat="1" ht="30" x14ac:dyDescent="0.2">
      <c r="A388" s="95" t="s">
        <v>918</v>
      </c>
      <c r="B388" s="96" t="s">
        <v>732</v>
      </c>
      <c r="C388" s="26"/>
      <c r="D388" s="26"/>
      <c r="E388" s="26"/>
      <c r="F388" s="27"/>
      <c r="G388" s="91"/>
      <c r="H388" s="34"/>
      <c r="I388" s="39"/>
      <c r="J388" s="29"/>
      <c r="K388" s="29"/>
      <c r="L388" s="29"/>
      <c r="M388" s="29"/>
      <c r="N388" s="29"/>
      <c r="O388" s="29"/>
    </row>
    <row r="389" spans="1:15" s="130" customFormat="1" ht="45" x14ac:dyDescent="0.2">
      <c r="A389" s="95" t="s">
        <v>919</v>
      </c>
      <c r="B389" s="99" t="s">
        <v>734</v>
      </c>
      <c r="C389" s="26"/>
      <c r="D389" s="26"/>
      <c r="E389" s="26"/>
      <c r="F389" s="27"/>
      <c r="G389" s="91"/>
      <c r="H389" s="34"/>
      <c r="I389" s="39"/>
      <c r="J389" s="29"/>
      <c r="K389" s="29"/>
      <c r="L389" s="29"/>
      <c r="M389" s="29"/>
      <c r="N389" s="29"/>
      <c r="O389" s="29"/>
    </row>
    <row r="390" spans="1:15" s="130" customFormat="1" ht="63" x14ac:dyDescent="0.2">
      <c r="A390" s="95"/>
      <c r="B390" s="88" t="s">
        <v>735</v>
      </c>
      <c r="C390" s="26"/>
      <c r="D390" s="26"/>
      <c r="E390" s="26"/>
      <c r="F390" s="27"/>
      <c r="G390" s="91"/>
      <c r="H390" s="34"/>
      <c r="I390" s="39"/>
      <c r="J390" s="29"/>
      <c r="K390" s="29"/>
      <c r="L390" s="29"/>
      <c r="M390" s="29"/>
      <c r="N390" s="29"/>
      <c r="O390" s="29"/>
    </row>
    <row r="391" spans="1:15" s="130" customFormat="1" ht="120.75" x14ac:dyDescent="0.2">
      <c r="A391" s="25">
        <v>3</v>
      </c>
      <c r="B391" s="148" t="s">
        <v>794</v>
      </c>
      <c r="C391" s="26"/>
      <c r="D391" s="26"/>
      <c r="E391" s="26"/>
      <c r="F391" s="27"/>
      <c r="G391" s="91"/>
      <c r="H391" s="34"/>
      <c r="I391" s="39"/>
      <c r="J391" s="29"/>
      <c r="K391" s="29"/>
      <c r="L391" s="29"/>
      <c r="M391" s="29"/>
      <c r="N391" s="29"/>
      <c r="O391" s="29"/>
    </row>
    <row r="392" spans="1:15" s="130" customFormat="1" ht="30" x14ac:dyDescent="0.2">
      <c r="A392" s="95">
        <v>3.1</v>
      </c>
      <c r="B392" s="96" t="s">
        <v>736</v>
      </c>
      <c r="C392" s="26"/>
      <c r="D392" s="26"/>
      <c r="E392" s="26"/>
      <c r="F392" s="27"/>
      <c r="G392" s="91"/>
      <c r="H392" s="34"/>
      <c r="I392" s="39"/>
      <c r="J392" s="29"/>
      <c r="K392" s="29"/>
      <c r="L392" s="29"/>
      <c r="M392" s="29"/>
      <c r="N392" s="29"/>
      <c r="O392" s="29"/>
    </row>
    <row r="393" spans="1:15" s="130" customFormat="1" ht="30" x14ac:dyDescent="0.2">
      <c r="A393" s="95">
        <v>3.2</v>
      </c>
      <c r="B393" s="96" t="s">
        <v>737</v>
      </c>
      <c r="C393" s="26"/>
      <c r="D393" s="26"/>
      <c r="E393" s="26"/>
      <c r="F393" s="27"/>
      <c r="G393" s="91"/>
      <c r="H393" s="34"/>
      <c r="I393" s="39"/>
      <c r="J393" s="29"/>
      <c r="K393" s="29"/>
      <c r="L393" s="29"/>
      <c r="M393" s="29"/>
      <c r="N393" s="29"/>
      <c r="O393" s="29"/>
    </row>
    <row r="394" spans="1:15" s="130" customFormat="1" ht="60" x14ac:dyDescent="0.2">
      <c r="A394" s="95">
        <v>3.3</v>
      </c>
      <c r="B394" s="96" t="s">
        <v>738</v>
      </c>
      <c r="C394" s="26"/>
      <c r="D394" s="26"/>
      <c r="E394" s="26"/>
      <c r="F394" s="27"/>
      <c r="G394" s="91"/>
      <c r="H394" s="34"/>
      <c r="I394" s="39"/>
      <c r="J394" s="29"/>
      <c r="K394" s="29"/>
      <c r="L394" s="29"/>
      <c r="M394" s="29"/>
      <c r="N394" s="29"/>
      <c r="O394" s="29"/>
    </row>
    <row r="395" spans="1:15" s="130" customFormat="1" ht="45" x14ac:dyDescent="0.2">
      <c r="A395" s="95">
        <v>3.4</v>
      </c>
      <c r="B395" s="96" t="s">
        <v>739</v>
      </c>
      <c r="C395" s="26"/>
      <c r="D395" s="26"/>
      <c r="E395" s="26"/>
      <c r="F395" s="27"/>
      <c r="G395" s="91"/>
      <c r="H395" s="34"/>
      <c r="I395" s="39"/>
      <c r="J395" s="29"/>
      <c r="K395" s="29"/>
      <c r="L395" s="29"/>
      <c r="M395" s="29"/>
      <c r="N395" s="29"/>
      <c r="O395" s="29"/>
    </row>
    <row r="396" spans="1:15" s="130" customFormat="1" ht="105" x14ac:dyDescent="0.2">
      <c r="A396" s="95">
        <v>3.5</v>
      </c>
      <c r="B396" s="96" t="s">
        <v>740</v>
      </c>
      <c r="C396" s="26"/>
      <c r="D396" s="26"/>
      <c r="E396" s="26"/>
      <c r="F396" s="27"/>
      <c r="G396" s="91"/>
      <c r="H396" s="34"/>
      <c r="I396" s="39"/>
      <c r="J396" s="29"/>
      <c r="K396" s="29"/>
      <c r="L396" s="29"/>
      <c r="M396" s="29"/>
      <c r="N396" s="29"/>
      <c r="O396" s="29"/>
    </row>
    <row r="397" spans="1:15" s="130" customFormat="1" ht="45" x14ac:dyDescent="0.2">
      <c r="A397" s="95">
        <v>3.6</v>
      </c>
      <c r="B397" s="96" t="s">
        <v>741</v>
      </c>
      <c r="C397" s="26"/>
      <c r="D397" s="26"/>
      <c r="E397" s="26"/>
      <c r="F397" s="27"/>
      <c r="G397" s="91"/>
      <c r="H397" s="34"/>
      <c r="I397" s="39"/>
      <c r="J397" s="29"/>
      <c r="K397" s="29"/>
      <c r="L397" s="29"/>
      <c r="M397" s="29"/>
      <c r="N397" s="29"/>
      <c r="O397" s="29"/>
    </row>
    <row r="398" spans="1:15" s="130" customFormat="1" ht="30" x14ac:dyDescent="0.2">
      <c r="A398" s="95">
        <v>3.7</v>
      </c>
      <c r="B398" s="96" t="s">
        <v>742</v>
      </c>
      <c r="C398" s="26"/>
      <c r="D398" s="26"/>
      <c r="E398" s="26"/>
      <c r="F398" s="27"/>
      <c r="G398" s="91"/>
      <c r="H398" s="34"/>
      <c r="I398" s="39"/>
      <c r="J398" s="29"/>
      <c r="K398" s="29"/>
      <c r="L398" s="29"/>
      <c r="M398" s="29"/>
      <c r="N398" s="29"/>
      <c r="O398" s="29"/>
    </row>
    <row r="399" spans="1:15" s="130" customFormat="1" ht="15" x14ac:dyDescent="0.2">
      <c r="A399" s="95">
        <v>3.8</v>
      </c>
      <c r="B399" s="96" t="s">
        <v>743</v>
      </c>
      <c r="C399" s="26"/>
      <c r="D399" s="26"/>
      <c r="E399" s="26"/>
      <c r="F399" s="27"/>
      <c r="G399" s="91"/>
      <c r="H399" s="34"/>
      <c r="I399" s="39"/>
      <c r="J399" s="29"/>
      <c r="K399" s="29"/>
      <c r="L399" s="29"/>
      <c r="M399" s="29"/>
      <c r="N399" s="29"/>
      <c r="O399" s="29"/>
    </row>
    <row r="400" spans="1:15" s="130" customFormat="1" ht="45" x14ac:dyDescent="0.2">
      <c r="A400" s="95">
        <v>3.9</v>
      </c>
      <c r="B400" s="96" t="s">
        <v>744</v>
      </c>
      <c r="C400" s="26"/>
      <c r="D400" s="26"/>
      <c r="E400" s="26"/>
      <c r="F400" s="27"/>
      <c r="G400" s="91"/>
      <c r="H400" s="34"/>
      <c r="I400" s="39"/>
      <c r="J400" s="29"/>
      <c r="K400" s="29"/>
      <c r="L400" s="29"/>
      <c r="M400" s="29"/>
      <c r="N400" s="29"/>
      <c r="O400" s="29"/>
    </row>
    <row r="401" spans="1:15" s="130" customFormat="1" ht="60" x14ac:dyDescent="0.2">
      <c r="A401" s="104">
        <v>3.1</v>
      </c>
      <c r="B401" s="96" t="s">
        <v>745</v>
      </c>
      <c r="C401" s="26"/>
      <c r="D401" s="26"/>
      <c r="E401" s="26"/>
      <c r="F401" s="27"/>
      <c r="G401" s="91"/>
      <c r="H401" s="34"/>
      <c r="I401" s="39"/>
      <c r="J401" s="29"/>
      <c r="K401" s="29"/>
      <c r="L401" s="29"/>
      <c r="M401" s="29"/>
      <c r="N401" s="29"/>
      <c r="O401" s="29"/>
    </row>
    <row r="402" spans="1:15" s="130" customFormat="1" ht="15" x14ac:dyDescent="0.2">
      <c r="A402" s="95">
        <v>3.11</v>
      </c>
      <c r="B402" s="96" t="s">
        <v>746</v>
      </c>
      <c r="C402" s="26"/>
      <c r="D402" s="26"/>
      <c r="E402" s="26"/>
      <c r="F402" s="27"/>
      <c r="G402" s="91"/>
      <c r="H402" s="34"/>
      <c r="I402" s="39"/>
      <c r="J402" s="29"/>
      <c r="K402" s="29"/>
      <c r="L402" s="29"/>
      <c r="M402" s="29"/>
      <c r="N402" s="29"/>
      <c r="O402" s="29"/>
    </row>
    <row r="403" spans="1:15" s="130" customFormat="1" ht="30" x14ac:dyDescent="0.2">
      <c r="A403" s="95">
        <v>3.12</v>
      </c>
      <c r="B403" s="96" t="s">
        <v>920</v>
      </c>
      <c r="C403" s="26"/>
      <c r="D403" s="26"/>
      <c r="E403" s="26"/>
      <c r="F403" s="27"/>
      <c r="G403" s="91"/>
      <c r="H403" s="34"/>
      <c r="I403" s="39"/>
      <c r="J403" s="29"/>
      <c r="K403" s="29"/>
      <c r="L403" s="29"/>
      <c r="M403" s="29"/>
      <c r="N403" s="29"/>
      <c r="O403" s="29"/>
    </row>
    <row r="404" spans="1:15" s="130" customFormat="1" ht="150" x14ac:dyDescent="0.2">
      <c r="A404" s="95">
        <v>3.13</v>
      </c>
      <c r="B404" s="100" t="s">
        <v>748</v>
      </c>
      <c r="C404" s="26"/>
      <c r="D404" s="26"/>
      <c r="E404" s="26"/>
      <c r="F404" s="27"/>
      <c r="G404" s="91"/>
      <c r="H404" s="34"/>
      <c r="I404" s="39"/>
      <c r="J404" s="29"/>
      <c r="K404" s="29"/>
      <c r="L404" s="29"/>
      <c r="M404" s="29"/>
      <c r="N404" s="29"/>
      <c r="O404" s="29"/>
    </row>
    <row r="405" spans="1:15" s="130" customFormat="1" ht="30" x14ac:dyDescent="0.2">
      <c r="A405" s="95">
        <v>3.14</v>
      </c>
      <c r="B405" s="96" t="s">
        <v>749</v>
      </c>
      <c r="C405" s="26"/>
      <c r="D405" s="26"/>
      <c r="E405" s="26"/>
      <c r="F405" s="27"/>
      <c r="G405" s="91"/>
      <c r="H405" s="34"/>
      <c r="I405" s="39"/>
      <c r="J405" s="29"/>
      <c r="K405" s="29"/>
      <c r="L405" s="29"/>
      <c r="M405" s="29"/>
      <c r="N405" s="29"/>
      <c r="O405" s="29"/>
    </row>
    <row r="406" spans="1:15" s="130" customFormat="1" ht="30" x14ac:dyDescent="0.2">
      <c r="A406" s="95">
        <v>3.15</v>
      </c>
      <c r="B406" s="96" t="s">
        <v>750</v>
      </c>
      <c r="C406" s="26"/>
      <c r="D406" s="26"/>
      <c r="E406" s="26"/>
      <c r="F406" s="27"/>
      <c r="G406" s="91"/>
      <c r="H406" s="34"/>
      <c r="I406" s="39"/>
      <c r="J406" s="29"/>
      <c r="K406" s="29"/>
      <c r="L406" s="29"/>
      <c r="M406" s="29"/>
      <c r="N406" s="29"/>
      <c r="O406" s="29"/>
    </row>
    <row r="407" spans="1:15" s="130" customFormat="1" ht="60" x14ac:dyDescent="0.2">
      <c r="A407" s="95">
        <v>3.16</v>
      </c>
      <c r="B407" s="96" t="s">
        <v>751</v>
      </c>
      <c r="C407" s="26"/>
      <c r="D407" s="26"/>
      <c r="E407" s="26"/>
      <c r="F407" s="27"/>
      <c r="G407" s="91"/>
      <c r="H407" s="34"/>
      <c r="I407" s="39"/>
      <c r="J407" s="29"/>
      <c r="K407" s="29"/>
      <c r="L407" s="29"/>
      <c r="M407" s="29"/>
      <c r="N407" s="29"/>
      <c r="O407" s="29"/>
    </row>
    <row r="408" spans="1:15" s="130" customFormat="1" ht="66" customHeight="1" x14ac:dyDescent="0.2">
      <c r="A408" s="95">
        <v>3.17</v>
      </c>
      <c r="B408" s="96" t="s">
        <v>752</v>
      </c>
      <c r="C408" s="26"/>
      <c r="D408" s="26"/>
      <c r="E408" s="26"/>
      <c r="F408" s="27"/>
      <c r="G408" s="91"/>
      <c r="H408" s="34"/>
      <c r="I408" s="39"/>
      <c r="J408" s="29"/>
      <c r="K408" s="29"/>
      <c r="L408" s="29"/>
      <c r="M408" s="29"/>
      <c r="N408" s="29"/>
      <c r="O408" s="29"/>
    </row>
    <row r="409" spans="1:15" s="130" customFormat="1" ht="15" x14ac:dyDescent="0.2">
      <c r="A409" s="12"/>
      <c r="B409" s="5"/>
      <c r="C409" s="5"/>
      <c r="D409" s="5"/>
      <c r="E409" s="5"/>
      <c r="F409" s="5"/>
      <c r="G409" s="5"/>
      <c r="H409" s="5"/>
      <c r="I409" s="5"/>
      <c r="J409" s="5"/>
      <c r="K409" s="5"/>
      <c r="L409" s="5"/>
      <c r="M409" s="5"/>
      <c r="N409" s="5"/>
      <c r="O409" s="5"/>
    </row>
    <row r="410" spans="1:15" s="130" customFormat="1" ht="51.75" customHeight="1" x14ac:dyDescent="0.2">
      <c r="A410" s="12"/>
      <c r="B410" s="89"/>
      <c r="C410" s="43"/>
      <c r="D410" s="43"/>
      <c r="E410" s="43"/>
      <c r="F410" s="159" t="s">
        <v>978</v>
      </c>
      <c r="G410" s="159"/>
      <c r="H410" s="159"/>
      <c r="I410" s="159"/>
      <c r="J410" s="159"/>
      <c r="K410" s="89"/>
      <c r="L410" s="89"/>
      <c r="M410" s="89"/>
      <c r="N410" s="89"/>
      <c r="O410" s="5"/>
    </row>
    <row r="411" spans="1:15" s="130" customFormat="1" ht="48" customHeight="1" x14ac:dyDescent="0.2">
      <c r="A411" s="12"/>
      <c r="B411" s="89"/>
      <c r="C411" s="5"/>
      <c r="D411" s="5"/>
      <c r="E411" s="5"/>
      <c r="F411" s="160"/>
      <c r="G411" s="161"/>
      <c r="H411" s="161"/>
      <c r="I411" s="161"/>
      <c r="J411" s="162"/>
      <c r="K411" s="5"/>
      <c r="L411" s="89"/>
      <c r="M411" s="89"/>
      <c r="N411" s="89"/>
      <c r="O411" s="5"/>
    </row>
    <row r="412" spans="1:15" s="130" customFormat="1" ht="15" customHeight="1" x14ac:dyDescent="0.2">
      <c r="A412" s="12"/>
      <c r="B412" s="89"/>
      <c r="C412" s="5"/>
      <c r="D412" s="5"/>
      <c r="E412" s="5"/>
      <c r="F412" s="159" t="s">
        <v>790</v>
      </c>
      <c r="G412" s="159"/>
      <c r="H412" s="159"/>
      <c r="I412" s="159"/>
      <c r="J412" s="159"/>
      <c r="K412" s="5"/>
      <c r="L412" s="89"/>
      <c r="M412" s="89"/>
      <c r="N412" s="89"/>
      <c r="O412" s="5"/>
    </row>
    <row r="413" spans="1:15" s="130" customFormat="1" ht="15" customHeight="1" x14ac:dyDescent="0.2">
      <c r="A413" s="12"/>
      <c r="B413" s="89"/>
      <c r="C413" s="5"/>
      <c r="D413" s="5"/>
      <c r="E413" s="5"/>
      <c r="F413" s="163" t="s">
        <v>753</v>
      </c>
      <c r="G413" s="163"/>
      <c r="H413" s="163"/>
      <c r="I413" s="163"/>
      <c r="J413" s="163"/>
      <c r="K413" s="5"/>
      <c r="L413" s="89"/>
      <c r="M413" s="89"/>
      <c r="N413" s="89"/>
      <c r="O413" s="5"/>
    </row>
    <row r="414" spans="1:15" s="130" customFormat="1" ht="15.75" x14ac:dyDescent="0.25">
      <c r="A414" s="12"/>
      <c r="B414" s="5"/>
      <c r="C414" s="154"/>
      <c r="D414" s="154"/>
      <c r="E414" s="154"/>
      <c r="F414" s="154"/>
      <c r="G414" s="5"/>
      <c r="H414" s="5"/>
      <c r="I414" s="5"/>
      <c r="J414" s="5"/>
      <c r="K414" s="5"/>
      <c r="L414" s="5"/>
      <c r="M414" s="5"/>
      <c r="N414" s="5"/>
      <c r="O414" s="5"/>
    </row>
  </sheetData>
  <sheetProtection formatCells="0" formatColumns="0" formatRows="0" insertColumns="0" insertRows="0" insertHyperlinks="0" deleteColumns="0" deleteRows="0" sort="0" autoFilter="0" pivotTables="0"/>
  <protectedRanges>
    <protectedRange algorithmName="SHA-512" hashValue="JbD3eWm+6jE2wpNHJOT3BXGdsGhjPa7aM7utZHV0OC1FXmioeoCq+E3cthmoVTxpv4CXuAFVTw2uJ6cCf4flJg==" saltValue="Ctzc/HbHuQo6VnzgjhYyFQ==" spinCount="100000" sqref="A23:B408" name="Rango1"/>
  </protectedRanges>
  <mergeCells count="48">
    <mergeCell ref="A20:C20"/>
    <mergeCell ref="A7:B7"/>
    <mergeCell ref="C7:D7"/>
    <mergeCell ref="A8:B8"/>
    <mergeCell ref="C8:D8"/>
    <mergeCell ref="A10:F10"/>
    <mergeCell ref="D20:F20"/>
    <mergeCell ref="A1:O1"/>
    <mergeCell ref="A3:B3"/>
    <mergeCell ref="A5:B5"/>
    <mergeCell ref="C5:D5"/>
    <mergeCell ref="A6:B6"/>
    <mergeCell ref="C6:D6"/>
    <mergeCell ref="A22:G22"/>
    <mergeCell ref="I22:O22"/>
    <mergeCell ref="A286:A288"/>
    <mergeCell ref="B286:B288"/>
    <mergeCell ref="D286:D288"/>
    <mergeCell ref="E286:E288"/>
    <mergeCell ref="F286:F288"/>
    <mergeCell ref="G286:G288"/>
    <mergeCell ref="O286:O288"/>
    <mergeCell ref="A307:A308"/>
    <mergeCell ref="B307:B308"/>
    <mergeCell ref="D307:D308"/>
    <mergeCell ref="E307:E308"/>
    <mergeCell ref="F307:F308"/>
    <mergeCell ref="G307:G308"/>
    <mergeCell ref="O307:O308"/>
    <mergeCell ref="F327:F328"/>
    <mergeCell ref="G327:G328"/>
    <mergeCell ref="O327:O328"/>
    <mergeCell ref="A339:A340"/>
    <mergeCell ref="B339:B340"/>
    <mergeCell ref="D339:D340"/>
    <mergeCell ref="E339:E340"/>
    <mergeCell ref="A327:A328"/>
    <mergeCell ref="B327:B328"/>
    <mergeCell ref="D327:D328"/>
    <mergeCell ref="E327:E328"/>
    <mergeCell ref="C414:F414"/>
    <mergeCell ref="G339:G340"/>
    <mergeCell ref="O339:O340"/>
    <mergeCell ref="F410:J410"/>
    <mergeCell ref="F411:J411"/>
    <mergeCell ref="F412:J412"/>
    <mergeCell ref="F413:J413"/>
    <mergeCell ref="F339:F340"/>
  </mergeCells>
  <pageMargins left="0.31496062992125984" right="0.31496062992125984" top="0.35433070866141736" bottom="0.35433070866141736" header="0.19685039370078741" footer="0.19685039370078741"/>
  <pageSetup scale="40" fitToHeight="21" orientation="landscape" r:id="rId1"/>
  <headerFooter>
    <oddFooter>&amp;CPágina &amp;P de &amp;N</oddFooter>
  </headerFooter>
  <rowBreaks count="10" manualBreakCount="10">
    <brk id="74" max="14" man="1"/>
    <brk id="102" max="14" man="1"/>
    <brk id="131" max="14" man="1"/>
    <brk id="153" max="14" man="1"/>
    <brk id="177" max="14" man="1"/>
    <brk id="286" max="14" man="1"/>
    <brk id="303" max="14" man="1"/>
    <brk id="313" max="14" man="1"/>
    <brk id="320" max="14" man="1"/>
    <brk id="359" max="14"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'C:\Users\cristina.huerta\AppData\Local\Microsoft\Windows\INetCache\Content.Outlook\B02HPY1V\[Copia de Anexo número 5 ''''Programa de auditoría y su cumplimiento'''' (002).xlsx]Hoja3'!#REF!</xm:f>
          </x14:formula1>
          <xm:sqref>C38:C57 C59:C69 C26 C28:C36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52"/>
  <sheetViews>
    <sheetView showGridLines="0" zoomScale="85" zoomScaleNormal="85" zoomScaleSheetLayoutView="100" workbookViewId="0">
      <selection activeCell="K5" sqref="K5"/>
    </sheetView>
  </sheetViews>
  <sheetFormatPr baseColWidth="10" defaultRowHeight="14.25" x14ac:dyDescent="0.2"/>
  <cols>
    <col min="1" max="1" width="10.85546875" style="132" customWidth="1"/>
    <col min="2" max="2" width="73.7109375" style="129" customWidth="1"/>
    <col min="3" max="3" width="16.42578125" style="129" customWidth="1"/>
    <col min="4" max="4" width="14.7109375" style="129" customWidth="1"/>
    <col min="5" max="5" width="17.5703125" style="129" customWidth="1"/>
    <col min="6" max="6" width="21.140625" style="129" customWidth="1"/>
    <col min="7" max="7" width="13.42578125" style="129" customWidth="1"/>
    <col min="8" max="8" width="4.7109375" style="129" customWidth="1"/>
    <col min="9" max="9" width="15.7109375" style="129" customWidth="1"/>
    <col min="10" max="10" width="15.85546875" style="129" customWidth="1"/>
    <col min="11" max="11" width="18.140625" style="129" customWidth="1"/>
    <col min="12" max="12" width="19.85546875" style="129" customWidth="1"/>
    <col min="13" max="13" width="22.5703125" style="129" customWidth="1"/>
    <col min="14" max="15" width="25.7109375" style="129" customWidth="1"/>
    <col min="16" max="16384" width="11.42578125" style="129"/>
  </cols>
  <sheetData>
    <row r="1" spans="1:15" ht="66" customHeight="1" x14ac:dyDescent="0.2">
      <c r="A1" s="204" t="s">
        <v>771</v>
      </c>
      <c r="B1" s="204"/>
      <c r="C1" s="204"/>
      <c r="D1" s="204"/>
      <c r="E1" s="204"/>
      <c r="F1" s="204"/>
      <c r="G1" s="204"/>
      <c r="H1" s="204"/>
      <c r="I1" s="204"/>
      <c r="J1" s="204"/>
      <c r="K1" s="204"/>
      <c r="L1" s="204"/>
      <c r="M1" s="204"/>
      <c r="N1" s="204"/>
      <c r="O1" s="204"/>
    </row>
    <row r="2" spans="1:15" ht="15" x14ac:dyDescent="0.2">
      <c r="A2" s="2"/>
      <c r="B2" s="1"/>
      <c r="C2" s="1"/>
      <c r="D2" s="1"/>
      <c r="E2" s="1"/>
      <c r="F2" s="1"/>
      <c r="G2" s="3"/>
      <c r="H2" s="3"/>
      <c r="I2" s="3"/>
      <c r="J2" s="3"/>
      <c r="K2" s="3"/>
      <c r="L2" s="3"/>
      <c r="M2" s="3"/>
      <c r="N2" s="3"/>
      <c r="O2" s="1"/>
    </row>
    <row r="3" spans="1:15" s="130" customFormat="1" ht="15" x14ac:dyDescent="0.2">
      <c r="A3" s="179" t="s">
        <v>791</v>
      </c>
      <c r="B3" s="205"/>
      <c r="C3" s="4"/>
      <c r="D3" s="4"/>
      <c r="E3" s="5"/>
      <c r="F3" s="5"/>
      <c r="G3" s="5"/>
      <c r="H3" s="5"/>
      <c r="I3" s="5"/>
      <c r="J3" s="5"/>
      <c r="K3" s="5"/>
      <c r="L3" s="5"/>
      <c r="M3" s="5"/>
      <c r="N3" s="5"/>
      <c r="O3" s="5"/>
    </row>
    <row r="4" spans="1:15" s="130" customFormat="1" ht="15" x14ac:dyDescent="0.2">
      <c r="A4" s="46"/>
      <c r="B4" s="47"/>
      <c r="C4" s="4"/>
      <c r="D4" s="4"/>
      <c r="E4" s="5"/>
      <c r="F4" s="5"/>
      <c r="G4" s="5"/>
      <c r="H4" s="5"/>
      <c r="I4" s="5"/>
      <c r="J4" s="5"/>
      <c r="K4" s="5"/>
      <c r="L4" s="5"/>
      <c r="M4" s="5"/>
      <c r="N4" s="5"/>
      <c r="O4" s="5"/>
    </row>
    <row r="5" spans="1:15" s="130" customFormat="1" ht="15.75" x14ac:dyDescent="0.25">
      <c r="A5" s="179" t="s">
        <v>0</v>
      </c>
      <c r="B5" s="180"/>
      <c r="C5" s="206"/>
      <c r="D5" s="207"/>
      <c r="E5" s="48"/>
      <c r="F5" s="9"/>
      <c r="G5" s="10"/>
      <c r="H5" s="10"/>
      <c r="I5" s="10"/>
      <c r="J5" s="10"/>
      <c r="K5" s="10"/>
      <c r="L5" s="10"/>
      <c r="M5" s="10"/>
      <c r="N5" s="10"/>
      <c r="O5" s="10"/>
    </row>
    <row r="6" spans="1:15" s="130" customFormat="1" ht="15.75" x14ac:dyDescent="0.25">
      <c r="A6" s="179" t="s">
        <v>1</v>
      </c>
      <c r="B6" s="180"/>
      <c r="C6" s="206"/>
      <c r="D6" s="207"/>
      <c r="E6" s="49"/>
      <c r="F6" s="9"/>
      <c r="G6" s="12"/>
      <c r="H6" s="12"/>
      <c r="I6" s="12"/>
      <c r="J6" s="12"/>
      <c r="K6" s="12"/>
      <c r="L6" s="12"/>
      <c r="M6" s="12"/>
      <c r="N6" s="12"/>
      <c r="O6" s="13"/>
    </row>
    <row r="7" spans="1:15" s="130" customFormat="1" ht="15.75" x14ac:dyDescent="0.25">
      <c r="A7" s="179" t="s">
        <v>2</v>
      </c>
      <c r="B7" s="180"/>
      <c r="C7" s="206"/>
      <c r="D7" s="207"/>
      <c r="E7" s="48"/>
      <c r="F7" s="9"/>
      <c r="G7" s="12"/>
      <c r="H7" s="12"/>
      <c r="I7" s="12"/>
      <c r="J7" s="12"/>
      <c r="K7" s="12"/>
      <c r="L7" s="12"/>
      <c r="M7" s="12"/>
      <c r="N7" s="12"/>
      <c r="O7" s="13"/>
    </row>
    <row r="8" spans="1:15" s="130" customFormat="1" ht="15.75" x14ac:dyDescent="0.25">
      <c r="A8" s="179" t="s">
        <v>3</v>
      </c>
      <c r="B8" s="180"/>
      <c r="C8" s="206"/>
      <c r="D8" s="207"/>
      <c r="E8" s="48"/>
      <c r="F8" s="9"/>
      <c r="G8" s="14"/>
      <c r="H8" s="14"/>
      <c r="I8" s="14"/>
      <c r="J8" s="14"/>
      <c r="K8" s="14"/>
      <c r="L8" s="14"/>
      <c r="M8" s="14"/>
      <c r="N8" s="14"/>
      <c r="O8" s="15"/>
    </row>
    <row r="9" spans="1:15" s="130" customFormat="1" ht="18.75" customHeight="1" x14ac:dyDescent="0.2">
      <c r="A9" s="46"/>
      <c r="B9" s="47"/>
      <c r="C9" s="4"/>
      <c r="D9" s="4"/>
      <c r="E9" s="5"/>
      <c r="F9" s="5"/>
      <c r="G9" s="5"/>
      <c r="H9" s="5"/>
      <c r="I9" s="5"/>
      <c r="J9" s="5"/>
      <c r="K9" s="5"/>
      <c r="L9" s="5"/>
      <c r="M9" s="5"/>
      <c r="N9" s="5"/>
      <c r="O9" s="5"/>
    </row>
    <row r="10" spans="1:15" s="130" customFormat="1" ht="15" x14ac:dyDescent="0.2">
      <c r="A10" s="208" t="s">
        <v>4</v>
      </c>
      <c r="B10" s="209"/>
      <c r="C10" s="209"/>
      <c r="D10" s="209"/>
      <c r="E10" s="209"/>
      <c r="F10" s="209"/>
      <c r="G10" s="50"/>
      <c r="H10" s="50"/>
      <c r="I10" s="50"/>
      <c r="J10" s="50"/>
      <c r="K10" s="50"/>
      <c r="L10" s="50"/>
      <c r="M10" s="50"/>
      <c r="N10" s="50"/>
      <c r="O10" s="51"/>
    </row>
    <row r="11" spans="1:15" s="130" customFormat="1" ht="15" x14ac:dyDescent="0.2">
      <c r="A11" s="136" t="s">
        <v>5</v>
      </c>
      <c r="B11" s="136" t="s">
        <v>6</v>
      </c>
      <c r="C11" s="136" t="s">
        <v>7</v>
      </c>
      <c r="D11" s="136" t="s">
        <v>8</v>
      </c>
      <c r="E11" s="136" t="s">
        <v>9</v>
      </c>
      <c r="F11" s="136" t="s">
        <v>10</v>
      </c>
      <c r="G11" s="5"/>
      <c r="H11" s="5"/>
      <c r="I11" s="5"/>
      <c r="J11" s="5"/>
      <c r="K11" s="5"/>
      <c r="L11" s="5"/>
      <c r="M11" s="5"/>
      <c r="N11" s="5"/>
      <c r="O11" s="5"/>
    </row>
    <row r="12" spans="1:15" s="130" customFormat="1" ht="15.75" x14ac:dyDescent="0.2">
      <c r="A12" s="52">
        <v>1</v>
      </c>
      <c r="B12" s="53"/>
      <c r="C12" s="52"/>
      <c r="D12" s="52"/>
      <c r="E12" s="52"/>
      <c r="F12" s="52"/>
      <c r="G12" s="12"/>
      <c r="H12" s="12"/>
      <c r="I12" s="12"/>
      <c r="J12" s="12"/>
      <c r="K12" s="12"/>
      <c r="L12" s="12"/>
      <c r="M12" s="12"/>
      <c r="N12" s="12"/>
      <c r="O12" s="54"/>
    </row>
    <row r="13" spans="1:15" s="130" customFormat="1" ht="15.75" x14ac:dyDescent="0.2">
      <c r="A13" s="52">
        <v>2</v>
      </c>
      <c r="B13" s="53"/>
      <c r="C13" s="52"/>
      <c r="D13" s="52"/>
      <c r="E13" s="52"/>
      <c r="F13" s="52"/>
      <c r="G13" s="12"/>
      <c r="H13" s="12"/>
      <c r="I13" s="12"/>
      <c r="J13" s="12"/>
      <c r="K13" s="12"/>
      <c r="L13" s="12"/>
      <c r="M13" s="12"/>
      <c r="N13" s="12"/>
      <c r="O13" s="54"/>
    </row>
    <row r="14" spans="1:15" s="130" customFormat="1" ht="15.75" x14ac:dyDescent="0.2">
      <c r="A14" s="52">
        <v>3</v>
      </c>
      <c r="B14" s="53"/>
      <c r="C14" s="52"/>
      <c r="D14" s="52"/>
      <c r="E14" s="52"/>
      <c r="F14" s="52"/>
      <c r="G14" s="12"/>
      <c r="H14" s="12"/>
      <c r="I14" s="12"/>
      <c r="J14" s="12"/>
      <c r="K14" s="12"/>
      <c r="L14" s="12"/>
      <c r="M14" s="12"/>
      <c r="N14" s="12"/>
      <c r="O14" s="54"/>
    </row>
    <row r="15" spans="1:15" s="130" customFormat="1" ht="15.75" x14ac:dyDescent="0.2">
      <c r="A15" s="52">
        <v>4</v>
      </c>
      <c r="B15" s="53"/>
      <c r="C15" s="52"/>
      <c r="D15" s="52"/>
      <c r="E15" s="52"/>
      <c r="F15" s="52"/>
      <c r="G15" s="12"/>
      <c r="H15" s="12"/>
      <c r="I15" s="12"/>
      <c r="J15" s="12"/>
      <c r="K15" s="12"/>
      <c r="L15" s="12"/>
      <c r="M15" s="12"/>
      <c r="N15" s="12"/>
      <c r="O15" s="54"/>
    </row>
    <row r="16" spans="1:15" s="130" customFormat="1" ht="15.75" x14ac:dyDescent="0.2">
      <c r="A16" s="52">
        <v>5</v>
      </c>
      <c r="B16" s="53"/>
      <c r="C16" s="52"/>
      <c r="D16" s="52"/>
      <c r="E16" s="52"/>
      <c r="F16" s="52"/>
      <c r="G16" s="12"/>
      <c r="H16" s="12"/>
      <c r="I16" s="12"/>
      <c r="J16" s="12"/>
      <c r="K16" s="12"/>
      <c r="L16" s="12"/>
      <c r="M16" s="12"/>
      <c r="N16" s="12"/>
      <c r="O16" s="54"/>
    </row>
    <row r="17" spans="1:15" s="130" customFormat="1" ht="15.75" x14ac:dyDescent="0.2">
      <c r="A17" s="52">
        <v>6</v>
      </c>
      <c r="B17" s="53"/>
      <c r="C17" s="52"/>
      <c r="D17" s="52"/>
      <c r="E17" s="52"/>
      <c r="F17" s="52"/>
      <c r="G17" s="12"/>
      <c r="H17" s="12"/>
      <c r="I17" s="12"/>
      <c r="J17" s="12"/>
      <c r="K17" s="12"/>
      <c r="L17" s="12"/>
      <c r="M17" s="12"/>
      <c r="N17" s="12"/>
      <c r="O17" s="54"/>
    </row>
    <row r="18" spans="1:15" s="130" customFormat="1" ht="15.75" x14ac:dyDescent="0.2">
      <c r="A18" s="52">
        <v>7</v>
      </c>
      <c r="B18" s="53"/>
      <c r="C18" s="52"/>
      <c r="D18" s="52"/>
      <c r="E18" s="52"/>
      <c r="F18" s="52"/>
      <c r="G18" s="12"/>
      <c r="H18" s="12"/>
      <c r="I18" s="12"/>
      <c r="J18" s="12"/>
      <c r="K18" s="12"/>
      <c r="L18" s="12"/>
      <c r="M18" s="12"/>
      <c r="N18" s="12"/>
      <c r="O18" s="54"/>
    </row>
    <row r="19" spans="1:15" s="130" customFormat="1" ht="15" x14ac:dyDescent="0.2">
      <c r="A19" s="46"/>
      <c r="B19" s="47"/>
      <c r="C19" s="4"/>
      <c r="D19" s="4"/>
      <c r="E19" s="5"/>
      <c r="F19" s="5"/>
      <c r="G19" s="5"/>
      <c r="H19" s="5"/>
      <c r="I19" s="5"/>
      <c r="J19" s="5"/>
      <c r="K19" s="5"/>
      <c r="L19" s="5"/>
      <c r="M19" s="5"/>
      <c r="N19" s="5"/>
      <c r="O19" s="5"/>
    </row>
    <row r="20" spans="1:15" s="130" customFormat="1" ht="15" customHeight="1" x14ac:dyDescent="0.2">
      <c r="A20" s="179" t="s">
        <v>754</v>
      </c>
      <c r="B20" s="180"/>
      <c r="C20" s="114"/>
      <c r="D20" s="49"/>
      <c r="E20" s="5"/>
      <c r="F20" s="5"/>
      <c r="G20" s="5"/>
      <c r="H20" s="5"/>
      <c r="I20" s="5"/>
      <c r="J20" s="5"/>
      <c r="K20" s="5"/>
      <c r="L20" s="5"/>
      <c r="M20" s="5"/>
      <c r="N20" s="5"/>
      <c r="O20" s="5"/>
    </row>
    <row r="21" spans="1:15" s="130" customFormat="1" ht="15" customHeight="1" x14ac:dyDescent="0.2">
      <c r="A21" s="20"/>
      <c r="B21" s="21"/>
      <c r="C21" s="55"/>
      <c r="D21" s="49"/>
      <c r="E21" s="5"/>
      <c r="F21" s="5"/>
      <c r="G21" s="5"/>
      <c r="H21" s="5"/>
      <c r="I21" s="5"/>
      <c r="J21" s="5"/>
      <c r="K21" s="5"/>
      <c r="L21" s="5"/>
      <c r="M21" s="5"/>
      <c r="N21" s="5"/>
      <c r="O21" s="5"/>
    </row>
    <row r="22" spans="1:15" s="130" customFormat="1" ht="15.75" x14ac:dyDescent="0.25">
      <c r="A22" s="170" t="s">
        <v>761</v>
      </c>
      <c r="B22" s="170"/>
      <c r="C22" s="170"/>
      <c r="D22" s="170"/>
      <c r="E22" s="170"/>
      <c r="F22" s="170"/>
      <c r="G22" s="170"/>
      <c r="H22" s="5"/>
      <c r="I22" s="171" t="s">
        <v>762</v>
      </c>
      <c r="J22" s="171"/>
      <c r="K22" s="171"/>
      <c r="L22" s="171"/>
      <c r="M22" s="171"/>
      <c r="N22" s="171"/>
      <c r="O22" s="171"/>
    </row>
    <row r="23" spans="1:15" s="131" customFormat="1" ht="55.5" customHeight="1" x14ac:dyDescent="0.2">
      <c r="A23" s="137" t="s">
        <v>11</v>
      </c>
      <c r="B23" s="138" t="s">
        <v>12</v>
      </c>
      <c r="C23" s="136" t="s">
        <v>755</v>
      </c>
      <c r="D23" s="136" t="s">
        <v>763</v>
      </c>
      <c r="E23" s="139" t="s">
        <v>764</v>
      </c>
      <c r="F23" s="136" t="s">
        <v>759</v>
      </c>
      <c r="G23" s="149" t="s">
        <v>765</v>
      </c>
      <c r="H23" s="32"/>
      <c r="I23" s="139" t="s">
        <v>766</v>
      </c>
      <c r="J23" s="139" t="s">
        <v>767</v>
      </c>
      <c r="K23" s="136" t="s">
        <v>756</v>
      </c>
      <c r="L23" s="136" t="s">
        <v>757</v>
      </c>
      <c r="M23" s="136" t="s">
        <v>758</v>
      </c>
      <c r="N23" s="136" t="s">
        <v>13</v>
      </c>
      <c r="O23" s="136" t="s">
        <v>760</v>
      </c>
    </row>
    <row r="24" spans="1:15" s="130" customFormat="1" ht="15.75" x14ac:dyDescent="0.2">
      <c r="A24" s="23">
        <v>1</v>
      </c>
      <c r="B24" s="140" t="s">
        <v>14</v>
      </c>
      <c r="C24" s="24"/>
      <c r="D24" s="24"/>
      <c r="E24" s="24"/>
      <c r="F24" s="24"/>
      <c r="G24" s="35"/>
      <c r="H24" s="24"/>
      <c r="I24" s="37"/>
      <c r="J24" s="24"/>
      <c r="K24" s="24"/>
      <c r="L24" s="24"/>
      <c r="M24" s="24"/>
      <c r="N24" s="24"/>
      <c r="O24" s="5"/>
    </row>
    <row r="25" spans="1:15" s="130" customFormat="1" ht="15" x14ac:dyDescent="0.2">
      <c r="A25" s="25">
        <v>1.1000000000000001</v>
      </c>
      <c r="B25" s="141" t="s">
        <v>15</v>
      </c>
      <c r="C25" s="24"/>
      <c r="D25" s="24"/>
      <c r="E25" s="24"/>
      <c r="F25" s="24"/>
      <c r="G25" s="36"/>
      <c r="H25" s="24"/>
      <c r="I25" s="38"/>
      <c r="J25" s="24"/>
      <c r="K25" s="24"/>
      <c r="L25" s="24"/>
      <c r="M25" s="24"/>
      <c r="N25" s="24"/>
      <c r="O25" s="5"/>
    </row>
    <row r="26" spans="1:15" s="130" customFormat="1" ht="30" x14ac:dyDescent="0.2">
      <c r="A26" s="25" t="s">
        <v>16</v>
      </c>
      <c r="B26" s="56" t="s">
        <v>17</v>
      </c>
      <c r="C26" s="57"/>
      <c r="D26" s="57"/>
      <c r="E26" s="57"/>
      <c r="F26" s="58"/>
      <c r="G26" s="59"/>
      <c r="H26" s="60"/>
      <c r="I26" s="61"/>
      <c r="J26" s="62"/>
      <c r="K26" s="62"/>
      <c r="L26" s="62"/>
      <c r="M26" s="62"/>
      <c r="N26" s="62"/>
      <c r="O26" s="62"/>
    </row>
    <row r="27" spans="1:15" s="130" customFormat="1" ht="30" x14ac:dyDescent="0.2">
      <c r="A27" s="25" t="s">
        <v>18</v>
      </c>
      <c r="B27" s="63" t="s">
        <v>768</v>
      </c>
      <c r="C27" s="57"/>
      <c r="D27" s="57"/>
      <c r="E27" s="57"/>
      <c r="F27" s="58"/>
      <c r="G27" s="59"/>
      <c r="H27" s="60"/>
      <c r="I27" s="61"/>
      <c r="J27" s="62"/>
      <c r="K27" s="62"/>
      <c r="L27" s="62"/>
      <c r="M27" s="62"/>
      <c r="N27" s="62"/>
      <c r="O27" s="62"/>
    </row>
    <row r="28" spans="1:15" s="130" customFormat="1" ht="60" x14ac:dyDescent="0.2">
      <c r="A28" s="25" t="s">
        <v>19</v>
      </c>
      <c r="B28" s="56" t="s">
        <v>20</v>
      </c>
      <c r="C28" s="57"/>
      <c r="D28" s="57"/>
      <c r="E28" s="57"/>
      <c r="F28" s="58"/>
      <c r="G28" s="64"/>
      <c r="H28" s="65"/>
      <c r="I28" s="66"/>
      <c r="J28" s="67"/>
      <c r="K28" s="67"/>
      <c r="L28" s="67"/>
      <c r="M28" s="67"/>
      <c r="N28" s="67"/>
      <c r="O28" s="67"/>
    </row>
    <row r="29" spans="1:15" s="130" customFormat="1" ht="45" x14ac:dyDescent="0.2">
      <c r="A29" s="25" t="s">
        <v>21</v>
      </c>
      <c r="B29" s="56" t="s">
        <v>22</v>
      </c>
      <c r="C29" s="57"/>
      <c r="D29" s="57"/>
      <c r="E29" s="57"/>
      <c r="F29" s="58"/>
      <c r="G29" s="64"/>
      <c r="H29" s="65"/>
      <c r="I29" s="66"/>
      <c r="J29" s="67"/>
      <c r="K29" s="67"/>
      <c r="L29" s="67"/>
      <c r="M29" s="67"/>
      <c r="N29" s="67"/>
      <c r="O29" s="67"/>
    </row>
    <row r="30" spans="1:15" s="130" customFormat="1" ht="45" x14ac:dyDescent="0.2">
      <c r="A30" s="25" t="s">
        <v>23</v>
      </c>
      <c r="B30" s="56" t="s">
        <v>24</v>
      </c>
      <c r="C30" s="57"/>
      <c r="D30" s="57"/>
      <c r="E30" s="57"/>
      <c r="F30" s="58"/>
      <c r="G30" s="64"/>
      <c r="H30" s="65"/>
      <c r="I30" s="66"/>
      <c r="J30" s="67"/>
      <c r="K30" s="67"/>
      <c r="L30" s="67"/>
      <c r="M30" s="67"/>
      <c r="N30" s="67"/>
      <c r="O30" s="67"/>
    </row>
    <row r="31" spans="1:15" s="130" customFormat="1" ht="45" x14ac:dyDescent="0.2">
      <c r="A31" s="25" t="s">
        <v>25</v>
      </c>
      <c r="B31" s="56" t="s">
        <v>26</v>
      </c>
      <c r="C31" s="57"/>
      <c r="D31" s="57"/>
      <c r="E31" s="57"/>
      <c r="F31" s="58"/>
      <c r="G31" s="64"/>
      <c r="H31" s="65"/>
      <c r="I31" s="66"/>
      <c r="J31" s="67"/>
      <c r="K31" s="67"/>
      <c r="L31" s="67"/>
      <c r="M31" s="67"/>
      <c r="N31" s="67"/>
      <c r="O31" s="67"/>
    </row>
    <row r="32" spans="1:15" s="130" customFormat="1" ht="30" x14ac:dyDescent="0.2">
      <c r="A32" s="25" t="s">
        <v>27</v>
      </c>
      <c r="B32" s="56" t="s">
        <v>28</v>
      </c>
      <c r="C32" s="57"/>
      <c r="D32" s="57"/>
      <c r="E32" s="57"/>
      <c r="F32" s="58"/>
      <c r="G32" s="64"/>
      <c r="H32" s="65"/>
      <c r="I32" s="66"/>
      <c r="J32" s="67"/>
      <c r="K32" s="67"/>
      <c r="L32" s="67"/>
      <c r="M32" s="67"/>
      <c r="N32" s="67"/>
      <c r="O32" s="67"/>
    </row>
    <row r="33" spans="1:15" s="130" customFormat="1" ht="60" x14ac:dyDescent="0.2">
      <c r="A33" s="25" t="s">
        <v>29</v>
      </c>
      <c r="B33" s="56" t="s">
        <v>30</v>
      </c>
      <c r="C33" s="57"/>
      <c r="D33" s="57"/>
      <c r="E33" s="57"/>
      <c r="F33" s="58"/>
      <c r="G33" s="64"/>
      <c r="H33" s="65"/>
      <c r="I33" s="66"/>
      <c r="J33" s="67"/>
      <c r="K33" s="67"/>
      <c r="L33" s="67"/>
      <c r="M33" s="67"/>
      <c r="N33" s="67"/>
      <c r="O33" s="67"/>
    </row>
    <row r="34" spans="1:15" s="130" customFormat="1" ht="45" x14ac:dyDescent="0.2">
      <c r="A34" s="25" t="s">
        <v>31</v>
      </c>
      <c r="B34" s="56" t="s">
        <v>32</v>
      </c>
      <c r="C34" s="57"/>
      <c r="D34" s="57"/>
      <c r="E34" s="57"/>
      <c r="F34" s="58"/>
      <c r="G34" s="64"/>
      <c r="H34" s="65"/>
      <c r="I34" s="66"/>
      <c r="J34" s="67"/>
      <c r="K34" s="67"/>
      <c r="L34" s="67"/>
      <c r="M34" s="67"/>
      <c r="N34" s="67"/>
      <c r="O34" s="67"/>
    </row>
    <row r="35" spans="1:15" s="130" customFormat="1" ht="75" x14ac:dyDescent="0.2">
      <c r="A35" s="25" t="s">
        <v>769</v>
      </c>
      <c r="B35" s="68" t="s">
        <v>770</v>
      </c>
      <c r="C35" s="57"/>
      <c r="D35" s="57"/>
      <c r="E35" s="57"/>
      <c r="F35" s="58"/>
      <c r="G35" s="64"/>
      <c r="H35" s="65"/>
      <c r="I35" s="66"/>
      <c r="J35" s="67"/>
      <c r="K35" s="67"/>
      <c r="L35" s="67"/>
      <c r="M35" s="67"/>
      <c r="N35" s="67"/>
      <c r="O35" s="67"/>
    </row>
    <row r="36" spans="1:15" s="130" customFormat="1" ht="15" x14ac:dyDescent="0.2">
      <c r="A36" s="25">
        <v>1.2</v>
      </c>
      <c r="B36" s="142" t="s">
        <v>33</v>
      </c>
      <c r="C36" s="57"/>
      <c r="D36" s="57"/>
      <c r="E36" s="57"/>
      <c r="F36" s="58"/>
      <c r="G36" s="64"/>
      <c r="H36" s="65"/>
      <c r="I36" s="66"/>
      <c r="J36" s="67"/>
      <c r="K36" s="67"/>
      <c r="L36" s="67"/>
      <c r="M36" s="67"/>
      <c r="N36" s="67"/>
      <c r="O36" s="67"/>
    </row>
    <row r="37" spans="1:15" s="130" customFormat="1" ht="15" x14ac:dyDescent="0.2">
      <c r="A37" s="25" t="s">
        <v>34</v>
      </c>
      <c r="B37" s="56" t="s">
        <v>35</v>
      </c>
      <c r="C37" s="57"/>
      <c r="D37" s="57"/>
      <c r="E37" s="57"/>
      <c r="F37" s="58"/>
      <c r="G37" s="64"/>
      <c r="H37" s="65"/>
      <c r="I37" s="66"/>
      <c r="J37" s="67"/>
      <c r="K37" s="67"/>
      <c r="L37" s="67"/>
      <c r="M37" s="67"/>
      <c r="N37" s="67"/>
      <c r="O37" s="67"/>
    </row>
    <row r="38" spans="1:15" s="130" customFormat="1" ht="30" x14ac:dyDescent="0.2">
      <c r="A38" s="25" t="s">
        <v>36</v>
      </c>
      <c r="B38" s="56" t="s">
        <v>37</v>
      </c>
      <c r="C38" s="57"/>
      <c r="D38" s="57"/>
      <c r="E38" s="57"/>
      <c r="F38" s="58"/>
      <c r="G38" s="64"/>
      <c r="H38" s="65"/>
      <c r="I38" s="66"/>
      <c r="J38" s="67"/>
      <c r="K38" s="67"/>
      <c r="L38" s="67"/>
      <c r="M38" s="67"/>
      <c r="N38" s="67"/>
      <c r="O38" s="67"/>
    </row>
    <row r="39" spans="1:15" s="130" customFormat="1" ht="30" x14ac:dyDescent="0.2">
      <c r="A39" s="25" t="s">
        <v>38</v>
      </c>
      <c r="B39" s="56" t="s">
        <v>39</v>
      </c>
      <c r="C39" s="57"/>
      <c r="D39" s="57"/>
      <c r="E39" s="57"/>
      <c r="F39" s="58"/>
      <c r="G39" s="64"/>
      <c r="H39" s="65"/>
      <c r="I39" s="66"/>
      <c r="J39" s="67"/>
      <c r="K39" s="67"/>
      <c r="L39" s="67"/>
      <c r="M39" s="67"/>
      <c r="N39" s="67"/>
      <c r="O39" s="67"/>
    </row>
    <row r="40" spans="1:15" s="130" customFormat="1" ht="45" x14ac:dyDescent="0.2">
      <c r="A40" s="25" t="s">
        <v>40</v>
      </c>
      <c r="B40" s="56" t="s">
        <v>41</v>
      </c>
      <c r="C40" s="57"/>
      <c r="D40" s="57"/>
      <c r="E40" s="57"/>
      <c r="F40" s="58"/>
      <c r="G40" s="64"/>
      <c r="H40" s="65"/>
      <c r="I40" s="66"/>
      <c r="J40" s="67"/>
      <c r="K40" s="67"/>
      <c r="L40" s="67"/>
      <c r="M40" s="67"/>
      <c r="N40" s="67"/>
      <c r="O40" s="67"/>
    </row>
    <row r="41" spans="1:15" s="130" customFormat="1" ht="30" x14ac:dyDescent="0.2">
      <c r="A41" s="25" t="s">
        <v>42</v>
      </c>
      <c r="B41" s="56" t="s">
        <v>43</v>
      </c>
      <c r="C41" s="57"/>
      <c r="D41" s="57"/>
      <c r="E41" s="57"/>
      <c r="F41" s="58"/>
      <c r="G41" s="64"/>
      <c r="H41" s="65"/>
      <c r="I41" s="66"/>
      <c r="J41" s="67"/>
      <c r="K41" s="67"/>
      <c r="L41" s="67"/>
      <c r="M41" s="67"/>
      <c r="N41" s="67"/>
      <c r="O41" s="67"/>
    </row>
    <row r="42" spans="1:15" s="130" customFormat="1" ht="30" x14ac:dyDescent="0.2">
      <c r="A42" s="25" t="s">
        <v>44</v>
      </c>
      <c r="B42" s="56" t="s">
        <v>45</v>
      </c>
      <c r="C42" s="57"/>
      <c r="D42" s="57"/>
      <c r="E42" s="57"/>
      <c r="F42" s="58"/>
      <c r="G42" s="64"/>
      <c r="H42" s="65"/>
      <c r="I42" s="66"/>
      <c r="J42" s="67"/>
      <c r="K42" s="67"/>
      <c r="L42" s="67"/>
      <c r="M42" s="67"/>
      <c r="N42" s="67"/>
      <c r="O42" s="67"/>
    </row>
    <row r="43" spans="1:15" s="130" customFormat="1" ht="45" x14ac:dyDescent="0.2">
      <c r="A43" s="25" t="s">
        <v>46</v>
      </c>
      <c r="B43" s="56" t="s">
        <v>47</v>
      </c>
      <c r="C43" s="57"/>
      <c r="D43" s="57"/>
      <c r="E43" s="57"/>
      <c r="F43" s="58"/>
      <c r="G43" s="64"/>
      <c r="H43" s="65"/>
      <c r="I43" s="66"/>
      <c r="J43" s="67"/>
      <c r="K43" s="67"/>
      <c r="L43" s="67"/>
      <c r="M43" s="67"/>
      <c r="N43" s="67"/>
      <c r="O43" s="67"/>
    </row>
    <row r="44" spans="1:15" s="130" customFormat="1" ht="90" x14ac:dyDescent="0.2">
      <c r="A44" s="25" t="s">
        <v>48</v>
      </c>
      <c r="B44" s="56" t="s">
        <v>49</v>
      </c>
      <c r="C44" s="57"/>
      <c r="D44" s="57"/>
      <c r="E44" s="57"/>
      <c r="F44" s="58"/>
      <c r="G44" s="64"/>
      <c r="H44" s="65"/>
      <c r="I44" s="66"/>
      <c r="J44" s="67"/>
      <c r="K44" s="67"/>
      <c r="L44" s="67"/>
      <c r="M44" s="67"/>
      <c r="N44" s="67"/>
      <c r="O44" s="67"/>
    </row>
    <row r="45" spans="1:15" s="130" customFormat="1" ht="60" x14ac:dyDescent="0.2">
      <c r="A45" s="25" t="s">
        <v>50</v>
      </c>
      <c r="B45" s="56" t="s">
        <v>51</v>
      </c>
      <c r="C45" s="57"/>
      <c r="D45" s="57"/>
      <c r="E45" s="57"/>
      <c r="F45" s="58"/>
      <c r="G45" s="64"/>
      <c r="H45" s="65"/>
      <c r="I45" s="66"/>
      <c r="J45" s="67"/>
      <c r="K45" s="67"/>
      <c r="L45" s="67"/>
      <c r="M45" s="67"/>
      <c r="N45" s="67"/>
      <c r="O45" s="67"/>
    </row>
    <row r="46" spans="1:15" s="130" customFormat="1" ht="45" x14ac:dyDescent="0.2">
      <c r="A46" s="25" t="s">
        <v>52</v>
      </c>
      <c r="B46" s="56" t="s">
        <v>53</v>
      </c>
      <c r="C46" s="57"/>
      <c r="D46" s="57"/>
      <c r="E46" s="57"/>
      <c r="F46" s="58"/>
      <c r="G46" s="64"/>
      <c r="H46" s="65"/>
      <c r="I46" s="66"/>
      <c r="J46" s="67"/>
      <c r="K46" s="67"/>
      <c r="L46" s="67"/>
      <c r="M46" s="67"/>
      <c r="N46" s="67"/>
      <c r="O46" s="67"/>
    </row>
    <row r="47" spans="1:15" s="130" customFormat="1" ht="75" x14ac:dyDescent="0.2">
      <c r="A47" s="25" t="s">
        <v>54</v>
      </c>
      <c r="B47" s="56" t="s">
        <v>55</v>
      </c>
      <c r="C47" s="57"/>
      <c r="D47" s="57"/>
      <c r="E47" s="57"/>
      <c r="F47" s="58"/>
      <c r="G47" s="64"/>
      <c r="H47" s="65"/>
      <c r="I47" s="66"/>
      <c r="J47" s="67"/>
      <c r="K47" s="67"/>
      <c r="L47" s="67"/>
      <c r="M47" s="67"/>
      <c r="N47" s="67"/>
      <c r="O47" s="67"/>
    </row>
    <row r="48" spans="1:15" s="130" customFormat="1" ht="30" x14ac:dyDescent="0.2">
      <c r="A48" s="25" t="s">
        <v>56</v>
      </c>
      <c r="B48" s="56" t="s">
        <v>57</v>
      </c>
      <c r="C48" s="57"/>
      <c r="D48" s="57"/>
      <c r="E48" s="57"/>
      <c r="F48" s="58"/>
      <c r="G48" s="64"/>
      <c r="H48" s="65"/>
      <c r="I48" s="66"/>
      <c r="J48" s="67"/>
      <c r="K48" s="67"/>
      <c r="L48" s="67"/>
      <c r="M48" s="67"/>
      <c r="N48" s="67"/>
      <c r="O48" s="67"/>
    </row>
    <row r="49" spans="1:15" s="130" customFormat="1" ht="15" x14ac:dyDescent="0.2">
      <c r="A49" s="25" t="s">
        <v>58</v>
      </c>
      <c r="B49" s="56" t="s">
        <v>59</v>
      </c>
      <c r="C49" s="57"/>
      <c r="D49" s="57"/>
      <c r="E49" s="57"/>
      <c r="F49" s="58"/>
      <c r="G49" s="64"/>
      <c r="H49" s="65"/>
      <c r="I49" s="66"/>
      <c r="J49" s="67"/>
      <c r="K49" s="67"/>
      <c r="L49" s="67"/>
      <c r="M49" s="67"/>
      <c r="N49" s="67"/>
      <c r="O49" s="67"/>
    </row>
    <row r="50" spans="1:15" s="130" customFormat="1" ht="30" x14ac:dyDescent="0.2">
      <c r="A50" s="25" t="s">
        <v>60</v>
      </c>
      <c r="B50" s="56" t="s">
        <v>61</v>
      </c>
      <c r="C50" s="57"/>
      <c r="D50" s="57"/>
      <c r="E50" s="57"/>
      <c r="F50" s="58"/>
      <c r="G50" s="64"/>
      <c r="H50" s="65"/>
      <c r="I50" s="66"/>
      <c r="J50" s="67"/>
      <c r="K50" s="67"/>
      <c r="L50" s="67"/>
      <c r="M50" s="67"/>
      <c r="N50" s="67"/>
      <c r="O50" s="67"/>
    </row>
    <row r="51" spans="1:15" s="130" customFormat="1" ht="30" x14ac:dyDescent="0.2">
      <c r="A51" s="25" t="s">
        <v>62</v>
      </c>
      <c r="B51" s="56" t="s">
        <v>63</v>
      </c>
      <c r="C51" s="57"/>
      <c r="D51" s="57"/>
      <c r="E51" s="57"/>
      <c r="F51" s="58"/>
      <c r="G51" s="64"/>
      <c r="H51" s="65"/>
      <c r="I51" s="66"/>
      <c r="J51" s="67"/>
      <c r="K51" s="67"/>
      <c r="L51" s="67"/>
      <c r="M51" s="67"/>
      <c r="N51" s="67"/>
      <c r="O51" s="67"/>
    </row>
    <row r="52" spans="1:15" s="130" customFormat="1" ht="30" x14ac:dyDescent="0.2">
      <c r="A52" s="25" t="s">
        <v>64</v>
      </c>
      <c r="B52" s="56" t="s">
        <v>65</v>
      </c>
      <c r="C52" s="57"/>
      <c r="D52" s="57"/>
      <c r="E52" s="57"/>
      <c r="F52" s="58"/>
      <c r="G52" s="64"/>
      <c r="H52" s="65"/>
      <c r="I52" s="66"/>
      <c r="J52" s="67"/>
      <c r="K52" s="67"/>
      <c r="L52" s="67"/>
      <c r="M52" s="67"/>
      <c r="N52" s="67"/>
      <c r="O52" s="67"/>
    </row>
    <row r="53" spans="1:15" s="130" customFormat="1" ht="30" x14ac:dyDescent="0.2">
      <c r="A53" s="25" t="s">
        <v>66</v>
      </c>
      <c r="B53" s="56" t="s">
        <v>67</v>
      </c>
      <c r="C53" s="57"/>
      <c r="D53" s="57"/>
      <c r="E53" s="57"/>
      <c r="F53" s="58"/>
      <c r="G53" s="64"/>
      <c r="H53" s="65"/>
      <c r="I53" s="66"/>
      <c r="J53" s="67"/>
      <c r="K53" s="67"/>
      <c r="L53" s="67"/>
      <c r="M53" s="67"/>
      <c r="N53" s="67"/>
      <c r="O53" s="67"/>
    </row>
    <row r="54" spans="1:15" s="130" customFormat="1" ht="75" x14ac:dyDescent="0.2">
      <c r="A54" s="25" t="s">
        <v>68</v>
      </c>
      <c r="B54" s="56" t="s">
        <v>69</v>
      </c>
      <c r="C54" s="57"/>
      <c r="D54" s="57"/>
      <c r="E54" s="57"/>
      <c r="F54" s="58"/>
      <c r="G54" s="64"/>
      <c r="H54" s="65"/>
      <c r="I54" s="66"/>
      <c r="J54" s="67"/>
      <c r="K54" s="67"/>
      <c r="L54" s="67"/>
      <c r="M54" s="67"/>
      <c r="N54" s="67"/>
      <c r="O54" s="67"/>
    </row>
    <row r="55" spans="1:15" s="130" customFormat="1" ht="60" x14ac:dyDescent="0.2">
      <c r="A55" s="25" t="s">
        <v>70</v>
      </c>
      <c r="B55" s="56" t="s">
        <v>71</v>
      </c>
      <c r="C55" s="57"/>
      <c r="D55" s="57"/>
      <c r="E55" s="57"/>
      <c r="F55" s="58"/>
      <c r="G55" s="64"/>
      <c r="H55" s="65"/>
      <c r="I55" s="66"/>
      <c r="J55" s="67"/>
      <c r="K55" s="67"/>
      <c r="L55" s="67"/>
      <c r="M55" s="67"/>
      <c r="N55" s="67"/>
      <c r="O55" s="67"/>
    </row>
    <row r="56" spans="1:15" s="130" customFormat="1" ht="60" x14ac:dyDescent="0.2">
      <c r="A56" s="25" t="s">
        <v>72</v>
      </c>
      <c r="B56" s="56" t="s">
        <v>73</v>
      </c>
      <c r="C56" s="57"/>
      <c r="D56" s="57"/>
      <c r="E56" s="57"/>
      <c r="F56" s="58"/>
      <c r="G56" s="64"/>
      <c r="H56" s="65"/>
      <c r="I56" s="66"/>
      <c r="J56" s="67"/>
      <c r="K56" s="67"/>
      <c r="L56" s="67"/>
      <c r="M56" s="67"/>
      <c r="N56" s="67"/>
      <c r="O56" s="67"/>
    </row>
    <row r="57" spans="1:15" s="130" customFormat="1" ht="60" x14ac:dyDescent="0.2">
      <c r="A57" s="25" t="s">
        <v>74</v>
      </c>
      <c r="B57" s="56" t="s">
        <v>75</v>
      </c>
      <c r="C57" s="57"/>
      <c r="D57" s="57"/>
      <c r="E57" s="57"/>
      <c r="F57" s="58"/>
      <c r="G57" s="64"/>
      <c r="H57" s="65"/>
      <c r="I57" s="66"/>
      <c r="J57" s="67"/>
      <c r="K57" s="67"/>
      <c r="L57" s="67"/>
      <c r="M57" s="67"/>
      <c r="N57" s="67"/>
      <c r="O57" s="67"/>
    </row>
    <row r="58" spans="1:15" s="130" customFormat="1" ht="15" x14ac:dyDescent="0.2">
      <c r="A58" s="25">
        <v>1.3</v>
      </c>
      <c r="B58" s="142" t="s">
        <v>76</v>
      </c>
      <c r="C58" s="57"/>
      <c r="D58" s="57"/>
      <c r="E58" s="57"/>
      <c r="F58" s="58"/>
      <c r="G58" s="64"/>
      <c r="H58" s="65"/>
      <c r="I58" s="66"/>
      <c r="J58" s="67"/>
      <c r="K58" s="67"/>
      <c r="L58" s="67"/>
      <c r="M58" s="67"/>
      <c r="N58" s="67"/>
      <c r="O58" s="67"/>
    </row>
    <row r="59" spans="1:15" s="130" customFormat="1" ht="45" x14ac:dyDescent="0.2">
      <c r="A59" s="25" t="s">
        <v>77</v>
      </c>
      <c r="B59" s="56" t="s">
        <v>78</v>
      </c>
      <c r="C59" s="57"/>
      <c r="D59" s="57"/>
      <c r="E59" s="57"/>
      <c r="F59" s="58"/>
      <c r="G59" s="64"/>
      <c r="H59" s="65"/>
      <c r="I59" s="66"/>
      <c r="J59" s="67"/>
      <c r="K59" s="67"/>
      <c r="L59" s="67"/>
      <c r="M59" s="67"/>
      <c r="N59" s="67"/>
      <c r="O59" s="67"/>
    </row>
    <row r="60" spans="1:15" s="130" customFormat="1" ht="91.5" x14ac:dyDescent="0.2">
      <c r="A60" s="25" t="s">
        <v>79</v>
      </c>
      <c r="B60" s="56" t="s">
        <v>80</v>
      </c>
      <c r="C60" s="57"/>
      <c r="D60" s="57"/>
      <c r="E60" s="57"/>
      <c r="F60" s="58"/>
      <c r="G60" s="64"/>
      <c r="H60" s="65"/>
      <c r="I60" s="66"/>
      <c r="J60" s="67"/>
      <c r="K60" s="67"/>
      <c r="L60" s="67"/>
      <c r="M60" s="67"/>
      <c r="N60" s="67"/>
      <c r="O60" s="67"/>
    </row>
    <row r="61" spans="1:15" s="130" customFormat="1" ht="30" x14ac:dyDescent="0.2">
      <c r="A61" s="25" t="s">
        <v>81</v>
      </c>
      <c r="B61" s="56" t="s">
        <v>82</v>
      </c>
      <c r="C61" s="57"/>
      <c r="D61" s="57"/>
      <c r="E61" s="57"/>
      <c r="F61" s="58"/>
      <c r="G61" s="64"/>
      <c r="H61" s="65"/>
      <c r="I61" s="66"/>
      <c r="J61" s="67"/>
      <c r="K61" s="67"/>
      <c r="L61" s="67"/>
      <c r="M61" s="67"/>
      <c r="N61" s="67"/>
      <c r="O61" s="67"/>
    </row>
    <row r="62" spans="1:15" s="130" customFormat="1" ht="45" x14ac:dyDescent="0.2">
      <c r="A62" s="25" t="s">
        <v>83</v>
      </c>
      <c r="B62" s="56" t="s">
        <v>84</v>
      </c>
      <c r="C62" s="57"/>
      <c r="D62" s="57"/>
      <c r="E62" s="57"/>
      <c r="F62" s="58"/>
      <c r="G62" s="64"/>
      <c r="H62" s="65"/>
      <c r="I62" s="66"/>
      <c r="J62" s="67"/>
      <c r="K62" s="67"/>
      <c r="L62" s="67"/>
      <c r="M62" s="67"/>
      <c r="N62" s="67"/>
      <c r="O62" s="67"/>
    </row>
    <row r="63" spans="1:15" s="130" customFormat="1" ht="45" x14ac:dyDescent="0.2">
      <c r="A63" s="25" t="s">
        <v>85</v>
      </c>
      <c r="B63" s="56" t="s">
        <v>86</v>
      </c>
      <c r="C63" s="57"/>
      <c r="D63" s="57"/>
      <c r="E63" s="57"/>
      <c r="F63" s="58"/>
      <c r="G63" s="64"/>
      <c r="H63" s="65"/>
      <c r="I63" s="66"/>
      <c r="J63" s="67"/>
      <c r="K63" s="67"/>
      <c r="L63" s="67"/>
      <c r="M63" s="67"/>
      <c r="N63" s="67"/>
      <c r="O63" s="67"/>
    </row>
    <row r="64" spans="1:15" s="130" customFormat="1" ht="30" x14ac:dyDescent="0.2">
      <c r="A64" s="25" t="s">
        <v>87</v>
      </c>
      <c r="B64" s="56" t="s">
        <v>88</v>
      </c>
      <c r="C64" s="57"/>
      <c r="D64" s="57"/>
      <c r="E64" s="57"/>
      <c r="F64" s="58"/>
      <c r="G64" s="64"/>
      <c r="H64" s="65"/>
      <c r="I64" s="66"/>
      <c r="J64" s="67"/>
      <c r="K64" s="67"/>
      <c r="L64" s="67"/>
      <c r="M64" s="67"/>
      <c r="N64" s="67"/>
      <c r="O64" s="67"/>
    </row>
    <row r="65" spans="1:15" s="130" customFormat="1" ht="60" x14ac:dyDescent="0.2">
      <c r="A65" s="25" t="s">
        <v>89</v>
      </c>
      <c r="B65" s="56" t="s">
        <v>90</v>
      </c>
      <c r="C65" s="57"/>
      <c r="D65" s="57"/>
      <c r="E65" s="57"/>
      <c r="F65" s="58"/>
      <c r="G65" s="64"/>
      <c r="H65" s="65"/>
      <c r="I65" s="66"/>
      <c r="J65" s="67"/>
      <c r="K65" s="67"/>
      <c r="L65" s="67"/>
      <c r="M65" s="67"/>
      <c r="N65" s="67"/>
      <c r="O65" s="67"/>
    </row>
    <row r="66" spans="1:15" s="130" customFormat="1" ht="75" x14ac:dyDescent="0.2">
      <c r="A66" s="25" t="s">
        <v>91</v>
      </c>
      <c r="B66" s="56" t="s">
        <v>92</v>
      </c>
      <c r="C66" s="57"/>
      <c r="D66" s="57"/>
      <c r="E66" s="57"/>
      <c r="F66" s="58"/>
      <c r="G66" s="64"/>
      <c r="H66" s="65"/>
      <c r="I66" s="66"/>
      <c r="J66" s="67"/>
      <c r="K66" s="67"/>
      <c r="L66" s="67"/>
      <c r="M66" s="67"/>
      <c r="N66" s="67"/>
      <c r="O66" s="67"/>
    </row>
    <row r="67" spans="1:15" s="130" customFormat="1" ht="60" x14ac:dyDescent="0.2">
      <c r="A67" s="25" t="s">
        <v>93</v>
      </c>
      <c r="B67" s="56" t="s">
        <v>94</v>
      </c>
      <c r="C67" s="57"/>
      <c r="D67" s="57"/>
      <c r="E67" s="57"/>
      <c r="F67" s="58"/>
      <c r="G67" s="64"/>
      <c r="H67" s="65"/>
      <c r="I67" s="66"/>
      <c r="J67" s="67"/>
      <c r="K67" s="67"/>
      <c r="L67" s="67"/>
      <c r="M67" s="67"/>
      <c r="N67" s="67"/>
      <c r="O67" s="67"/>
    </row>
    <row r="68" spans="1:15" s="130" customFormat="1" ht="45" x14ac:dyDescent="0.2">
      <c r="A68" s="25" t="s">
        <v>95</v>
      </c>
      <c r="B68" s="56" t="s">
        <v>96</v>
      </c>
      <c r="C68" s="57"/>
      <c r="D68" s="57"/>
      <c r="E68" s="57"/>
      <c r="F68" s="58"/>
      <c r="G68" s="64"/>
      <c r="H68" s="65"/>
      <c r="I68" s="66"/>
      <c r="J68" s="67"/>
      <c r="K68" s="67"/>
      <c r="L68" s="67"/>
      <c r="M68" s="67"/>
      <c r="N68" s="67"/>
      <c r="O68" s="67"/>
    </row>
    <row r="69" spans="1:15" s="130" customFormat="1" ht="45" x14ac:dyDescent="0.2">
      <c r="A69" s="25" t="s">
        <v>97</v>
      </c>
      <c r="B69" s="56" t="s">
        <v>98</v>
      </c>
      <c r="C69" s="57"/>
      <c r="D69" s="57"/>
      <c r="E69" s="57"/>
      <c r="F69" s="58"/>
      <c r="G69" s="64"/>
      <c r="H69" s="65"/>
      <c r="I69" s="66"/>
      <c r="J69" s="67"/>
      <c r="K69" s="67"/>
      <c r="L69" s="67"/>
      <c r="M69" s="67"/>
      <c r="N69" s="67"/>
      <c r="O69" s="67"/>
    </row>
    <row r="70" spans="1:15" s="130" customFormat="1" ht="15" x14ac:dyDescent="0.2">
      <c r="A70" s="25">
        <v>1.4</v>
      </c>
      <c r="B70" s="143" t="s">
        <v>99</v>
      </c>
      <c r="C70" s="57"/>
      <c r="D70" s="57"/>
      <c r="E70" s="57"/>
      <c r="F70" s="58"/>
      <c r="G70" s="64"/>
      <c r="H70" s="65"/>
      <c r="I70" s="66"/>
      <c r="J70" s="67"/>
      <c r="K70" s="67"/>
      <c r="L70" s="67"/>
      <c r="M70" s="67"/>
      <c r="N70" s="67"/>
      <c r="O70" s="67"/>
    </row>
    <row r="71" spans="1:15" s="130" customFormat="1" ht="45" x14ac:dyDescent="0.2">
      <c r="A71" s="25" t="s">
        <v>100</v>
      </c>
      <c r="B71" s="56" t="s">
        <v>101</v>
      </c>
      <c r="C71" s="57"/>
      <c r="D71" s="57"/>
      <c r="E71" s="57"/>
      <c r="F71" s="58"/>
      <c r="G71" s="64"/>
      <c r="H71" s="65"/>
      <c r="I71" s="66"/>
      <c r="J71" s="67"/>
      <c r="K71" s="67"/>
      <c r="L71" s="67"/>
      <c r="M71" s="67"/>
      <c r="N71" s="67"/>
      <c r="O71" s="67"/>
    </row>
    <row r="72" spans="1:15" s="130" customFormat="1" ht="30" x14ac:dyDescent="0.2">
      <c r="A72" s="25" t="s">
        <v>102</v>
      </c>
      <c r="B72" s="56" t="s">
        <v>103</v>
      </c>
      <c r="C72" s="57"/>
      <c r="D72" s="57"/>
      <c r="E72" s="57"/>
      <c r="F72" s="58"/>
      <c r="G72" s="64"/>
      <c r="H72" s="65"/>
      <c r="I72" s="66"/>
      <c r="J72" s="67"/>
      <c r="K72" s="67"/>
      <c r="L72" s="67"/>
      <c r="M72" s="67"/>
      <c r="N72" s="67"/>
      <c r="O72" s="67"/>
    </row>
    <row r="73" spans="1:15" s="130" customFormat="1" ht="45" x14ac:dyDescent="0.2">
      <c r="A73" s="25" t="s">
        <v>104</v>
      </c>
      <c r="B73" s="56" t="s">
        <v>105</v>
      </c>
      <c r="C73" s="57"/>
      <c r="D73" s="57"/>
      <c r="E73" s="57"/>
      <c r="F73" s="58"/>
      <c r="G73" s="64"/>
      <c r="H73" s="65"/>
      <c r="I73" s="66"/>
      <c r="J73" s="67"/>
      <c r="K73" s="67"/>
      <c r="L73" s="67"/>
      <c r="M73" s="67"/>
      <c r="N73" s="67"/>
      <c r="O73" s="67"/>
    </row>
    <row r="74" spans="1:15" s="130" customFormat="1" ht="47.25" x14ac:dyDescent="0.2">
      <c r="A74" s="25" t="s">
        <v>106</v>
      </c>
      <c r="B74" s="56" t="s">
        <v>107</v>
      </c>
      <c r="C74" s="57"/>
      <c r="D74" s="57"/>
      <c r="E74" s="57"/>
      <c r="F74" s="58"/>
      <c r="G74" s="64"/>
      <c r="H74" s="65"/>
      <c r="I74" s="66"/>
      <c r="J74" s="67"/>
      <c r="K74" s="67"/>
      <c r="L74" s="67"/>
      <c r="M74" s="67"/>
      <c r="N74" s="67"/>
      <c r="O74" s="67"/>
    </row>
    <row r="75" spans="1:15" s="130" customFormat="1" ht="30" x14ac:dyDescent="0.2">
      <c r="A75" s="25" t="s">
        <v>108</v>
      </c>
      <c r="B75" s="56" t="s">
        <v>109</v>
      </c>
      <c r="C75" s="57"/>
      <c r="D75" s="57"/>
      <c r="E75" s="57"/>
      <c r="F75" s="58"/>
      <c r="G75" s="64"/>
      <c r="H75" s="65"/>
      <c r="I75" s="66"/>
      <c r="J75" s="67"/>
      <c r="K75" s="67"/>
      <c r="L75" s="67"/>
      <c r="M75" s="67"/>
      <c r="N75" s="67"/>
      <c r="O75" s="67"/>
    </row>
    <row r="76" spans="1:15" s="130" customFormat="1" ht="30" x14ac:dyDescent="0.2">
      <c r="A76" s="25" t="s">
        <v>110</v>
      </c>
      <c r="B76" s="56" t="s">
        <v>111</v>
      </c>
      <c r="C76" s="57"/>
      <c r="D76" s="57"/>
      <c r="E76" s="57"/>
      <c r="F76" s="58"/>
      <c r="G76" s="64"/>
      <c r="H76" s="65"/>
      <c r="I76" s="66"/>
      <c r="J76" s="67"/>
      <c r="K76" s="67"/>
      <c r="L76" s="67"/>
      <c r="M76" s="67"/>
      <c r="N76" s="67"/>
      <c r="O76" s="67"/>
    </row>
    <row r="77" spans="1:15" s="130" customFormat="1" ht="15" x14ac:dyDescent="0.2">
      <c r="A77" s="25">
        <v>1.5</v>
      </c>
      <c r="B77" s="142" t="s">
        <v>112</v>
      </c>
      <c r="C77" s="57"/>
      <c r="D77" s="57"/>
      <c r="E77" s="57"/>
      <c r="F77" s="58"/>
      <c r="G77" s="64"/>
      <c r="H77" s="65"/>
      <c r="I77" s="66"/>
      <c r="J77" s="67"/>
      <c r="K77" s="67"/>
      <c r="L77" s="67"/>
      <c r="M77" s="67"/>
      <c r="N77" s="67"/>
      <c r="O77" s="67"/>
    </row>
    <row r="78" spans="1:15" s="130" customFormat="1" ht="60" x14ac:dyDescent="0.2">
      <c r="A78" s="25" t="s">
        <v>113</v>
      </c>
      <c r="B78" s="56" t="s">
        <v>114</v>
      </c>
      <c r="C78" s="57"/>
      <c r="D78" s="57"/>
      <c r="E78" s="57"/>
      <c r="F78" s="58"/>
      <c r="G78" s="64"/>
      <c r="H78" s="65"/>
      <c r="I78" s="66"/>
      <c r="J78" s="67"/>
      <c r="K78" s="67"/>
      <c r="L78" s="67"/>
      <c r="M78" s="67"/>
      <c r="N78" s="67"/>
      <c r="O78" s="67"/>
    </row>
    <row r="79" spans="1:15" s="130" customFormat="1" ht="45" x14ac:dyDescent="0.2">
      <c r="A79" s="25" t="s">
        <v>115</v>
      </c>
      <c r="B79" s="56" t="s">
        <v>116</v>
      </c>
      <c r="C79" s="57"/>
      <c r="D79" s="57"/>
      <c r="E79" s="57"/>
      <c r="F79" s="58"/>
      <c r="G79" s="64"/>
      <c r="H79" s="65"/>
      <c r="I79" s="66"/>
      <c r="J79" s="67"/>
      <c r="K79" s="67"/>
      <c r="L79" s="67"/>
      <c r="M79" s="67"/>
      <c r="N79" s="67"/>
      <c r="O79" s="67"/>
    </row>
    <row r="80" spans="1:15" s="130" customFormat="1" ht="30" x14ac:dyDescent="0.2">
      <c r="A80" s="25" t="s">
        <v>117</v>
      </c>
      <c r="B80" s="56" t="s">
        <v>118</v>
      </c>
      <c r="C80" s="57"/>
      <c r="D80" s="57"/>
      <c r="E80" s="57"/>
      <c r="F80" s="58"/>
      <c r="G80" s="64"/>
      <c r="H80" s="65"/>
      <c r="I80" s="66"/>
      <c r="J80" s="67"/>
      <c r="K80" s="67"/>
      <c r="L80" s="67"/>
      <c r="M80" s="67"/>
      <c r="N80" s="67"/>
      <c r="O80" s="67"/>
    </row>
    <row r="81" spans="1:15" s="130" customFormat="1" ht="45" x14ac:dyDescent="0.2">
      <c r="A81" s="25" t="s">
        <v>119</v>
      </c>
      <c r="B81" s="56" t="s">
        <v>120</v>
      </c>
      <c r="C81" s="57"/>
      <c r="D81" s="57"/>
      <c r="E81" s="57"/>
      <c r="F81" s="58"/>
      <c r="G81" s="64"/>
      <c r="H81" s="65"/>
      <c r="I81" s="66"/>
      <c r="J81" s="67"/>
      <c r="K81" s="67"/>
      <c r="L81" s="67"/>
      <c r="M81" s="67"/>
      <c r="N81" s="67"/>
      <c r="O81" s="67"/>
    </row>
    <row r="82" spans="1:15" s="130" customFormat="1" ht="30" x14ac:dyDescent="0.2">
      <c r="A82" s="25" t="s">
        <v>121</v>
      </c>
      <c r="B82" s="56" t="s">
        <v>122</v>
      </c>
      <c r="C82" s="57"/>
      <c r="D82" s="57"/>
      <c r="E82" s="57"/>
      <c r="F82" s="58"/>
      <c r="G82" s="64"/>
      <c r="H82" s="65"/>
      <c r="I82" s="66"/>
      <c r="J82" s="67"/>
      <c r="K82" s="67"/>
      <c r="L82" s="67"/>
      <c r="M82" s="67"/>
      <c r="N82" s="67"/>
      <c r="O82" s="67"/>
    </row>
    <row r="83" spans="1:15" s="130" customFormat="1" ht="30" x14ac:dyDescent="0.2">
      <c r="A83" s="25" t="s">
        <v>123</v>
      </c>
      <c r="B83" s="56" t="s">
        <v>124</v>
      </c>
      <c r="C83" s="57"/>
      <c r="D83" s="57"/>
      <c r="E83" s="57"/>
      <c r="F83" s="58"/>
      <c r="G83" s="64"/>
      <c r="H83" s="65"/>
      <c r="I83" s="66"/>
      <c r="J83" s="67"/>
      <c r="K83" s="67"/>
      <c r="L83" s="67"/>
      <c r="M83" s="67"/>
      <c r="N83" s="67"/>
      <c r="O83" s="67"/>
    </row>
    <row r="84" spans="1:15" s="130" customFormat="1" ht="30" x14ac:dyDescent="0.2">
      <c r="A84" s="25" t="s">
        <v>125</v>
      </c>
      <c r="B84" s="56" t="s">
        <v>126</v>
      </c>
      <c r="C84" s="57"/>
      <c r="D84" s="57"/>
      <c r="E84" s="57"/>
      <c r="F84" s="58"/>
      <c r="G84" s="64"/>
      <c r="H84" s="65"/>
      <c r="I84" s="66"/>
      <c r="J84" s="67"/>
      <c r="K84" s="67"/>
      <c r="L84" s="67"/>
      <c r="M84" s="67"/>
      <c r="N84" s="67"/>
      <c r="O84" s="67"/>
    </row>
    <row r="85" spans="1:15" s="130" customFormat="1" ht="45" x14ac:dyDescent="0.2">
      <c r="A85" s="25" t="s">
        <v>127</v>
      </c>
      <c r="B85" s="56" t="s">
        <v>128</v>
      </c>
      <c r="C85" s="57"/>
      <c r="D85" s="57"/>
      <c r="E85" s="57"/>
      <c r="F85" s="58"/>
      <c r="G85" s="64"/>
      <c r="H85" s="65"/>
      <c r="I85" s="66"/>
      <c r="J85" s="67"/>
      <c r="K85" s="67"/>
      <c r="L85" s="67"/>
      <c r="M85" s="67"/>
      <c r="N85" s="67"/>
      <c r="O85" s="67"/>
    </row>
    <row r="86" spans="1:15" s="130" customFormat="1" ht="15" x14ac:dyDescent="0.2">
      <c r="A86" s="25">
        <v>1.6</v>
      </c>
      <c r="B86" s="142" t="s">
        <v>129</v>
      </c>
      <c r="C86" s="57"/>
      <c r="D86" s="57"/>
      <c r="E86" s="57"/>
      <c r="F86" s="58"/>
      <c r="G86" s="64"/>
      <c r="H86" s="65"/>
      <c r="I86" s="66"/>
      <c r="J86" s="67"/>
      <c r="K86" s="67"/>
      <c r="L86" s="67"/>
      <c r="M86" s="67"/>
      <c r="N86" s="67"/>
      <c r="O86" s="67"/>
    </row>
    <row r="87" spans="1:15" s="130" customFormat="1" ht="30" x14ac:dyDescent="0.2">
      <c r="A87" s="25" t="s">
        <v>130</v>
      </c>
      <c r="B87" s="56" t="s">
        <v>131</v>
      </c>
      <c r="C87" s="57"/>
      <c r="D87" s="57"/>
      <c r="E87" s="57"/>
      <c r="F87" s="58"/>
      <c r="G87" s="64"/>
      <c r="H87" s="65"/>
      <c r="I87" s="66"/>
      <c r="J87" s="67"/>
      <c r="K87" s="67"/>
      <c r="L87" s="67"/>
      <c r="M87" s="67"/>
      <c r="N87" s="67"/>
      <c r="O87" s="67"/>
    </row>
    <row r="88" spans="1:15" s="130" customFormat="1" ht="90" x14ac:dyDescent="0.2">
      <c r="A88" s="25" t="s">
        <v>132</v>
      </c>
      <c r="B88" s="56" t="s">
        <v>133</v>
      </c>
      <c r="C88" s="57"/>
      <c r="D88" s="57"/>
      <c r="E88" s="57"/>
      <c r="F88" s="58"/>
      <c r="G88" s="64"/>
      <c r="H88" s="65"/>
      <c r="I88" s="66"/>
      <c r="J88" s="67"/>
      <c r="K88" s="67"/>
      <c r="L88" s="67"/>
      <c r="M88" s="67"/>
      <c r="N88" s="67"/>
      <c r="O88" s="67"/>
    </row>
    <row r="89" spans="1:15" s="130" customFormat="1" ht="90" x14ac:dyDescent="0.2">
      <c r="A89" s="25" t="s">
        <v>774</v>
      </c>
      <c r="B89" s="56" t="s">
        <v>775</v>
      </c>
      <c r="C89" s="57"/>
      <c r="D89" s="57"/>
      <c r="E89" s="57"/>
      <c r="F89" s="58"/>
      <c r="G89" s="64"/>
      <c r="H89" s="65"/>
      <c r="I89" s="66"/>
      <c r="J89" s="67"/>
      <c r="K89" s="67"/>
      <c r="L89" s="67"/>
      <c r="M89" s="67"/>
      <c r="N89" s="67"/>
      <c r="O89" s="67"/>
    </row>
    <row r="90" spans="1:15" s="130" customFormat="1" ht="15" x14ac:dyDescent="0.2">
      <c r="A90" s="25">
        <v>1.7</v>
      </c>
      <c r="B90" s="142" t="s">
        <v>134</v>
      </c>
      <c r="C90" s="57"/>
      <c r="D90" s="57"/>
      <c r="E90" s="57"/>
      <c r="F90" s="58"/>
      <c r="G90" s="64"/>
      <c r="H90" s="65"/>
      <c r="I90" s="66"/>
      <c r="J90" s="67"/>
      <c r="K90" s="67"/>
      <c r="L90" s="67"/>
      <c r="M90" s="67"/>
      <c r="N90" s="67"/>
      <c r="O90" s="67"/>
    </row>
    <row r="91" spans="1:15" s="130" customFormat="1" ht="45" x14ac:dyDescent="0.2">
      <c r="A91" s="25" t="s">
        <v>135</v>
      </c>
      <c r="B91" s="56" t="s">
        <v>136</v>
      </c>
      <c r="C91" s="57"/>
      <c r="D91" s="57"/>
      <c r="E91" s="57"/>
      <c r="F91" s="58"/>
      <c r="G91" s="64"/>
      <c r="H91" s="65"/>
      <c r="I91" s="66"/>
      <c r="J91" s="67"/>
      <c r="K91" s="67"/>
      <c r="L91" s="67"/>
      <c r="M91" s="67"/>
      <c r="N91" s="67"/>
      <c r="O91" s="67"/>
    </row>
    <row r="92" spans="1:15" s="130" customFormat="1" ht="45" x14ac:dyDescent="0.2">
      <c r="A92" s="25" t="s">
        <v>137</v>
      </c>
      <c r="B92" s="56" t="s">
        <v>138</v>
      </c>
      <c r="C92" s="57"/>
      <c r="D92" s="57"/>
      <c r="E92" s="57"/>
      <c r="F92" s="58"/>
      <c r="G92" s="64"/>
      <c r="H92" s="65"/>
      <c r="I92" s="66"/>
      <c r="J92" s="67"/>
      <c r="K92" s="67"/>
      <c r="L92" s="67"/>
      <c r="M92" s="67"/>
      <c r="N92" s="67"/>
      <c r="O92" s="67"/>
    </row>
    <row r="93" spans="1:15" s="130" customFormat="1" ht="30" x14ac:dyDescent="0.2">
      <c r="A93" s="25" t="s">
        <v>139</v>
      </c>
      <c r="B93" s="56" t="s">
        <v>140</v>
      </c>
      <c r="C93" s="57"/>
      <c r="D93" s="57"/>
      <c r="E93" s="57"/>
      <c r="F93" s="58"/>
      <c r="G93" s="64"/>
      <c r="H93" s="65"/>
      <c r="I93" s="66"/>
      <c r="J93" s="67"/>
      <c r="K93" s="67"/>
      <c r="L93" s="67"/>
      <c r="M93" s="67"/>
      <c r="N93" s="67"/>
      <c r="O93" s="67"/>
    </row>
    <row r="94" spans="1:15" s="130" customFormat="1" ht="30" x14ac:dyDescent="0.2">
      <c r="A94" s="25" t="s">
        <v>141</v>
      </c>
      <c r="B94" s="56" t="s">
        <v>142</v>
      </c>
      <c r="C94" s="57"/>
      <c r="D94" s="57"/>
      <c r="E94" s="57"/>
      <c r="F94" s="58"/>
      <c r="G94" s="64"/>
      <c r="H94" s="65"/>
      <c r="I94" s="66"/>
      <c r="J94" s="67"/>
      <c r="K94" s="67"/>
      <c r="L94" s="67"/>
      <c r="M94" s="67"/>
      <c r="N94" s="67"/>
      <c r="O94" s="67"/>
    </row>
    <row r="95" spans="1:15" s="130" customFormat="1" ht="30" x14ac:dyDescent="0.2">
      <c r="A95" s="25" t="s">
        <v>143</v>
      </c>
      <c r="B95" s="56" t="s">
        <v>144</v>
      </c>
      <c r="C95" s="57"/>
      <c r="D95" s="57"/>
      <c r="E95" s="57"/>
      <c r="F95" s="58"/>
      <c r="G95" s="64"/>
      <c r="H95" s="65"/>
      <c r="I95" s="66"/>
      <c r="J95" s="67"/>
      <c r="K95" s="67"/>
      <c r="L95" s="67"/>
      <c r="M95" s="67"/>
      <c r="N95" s="67"/>
      <c r="O95" s="67"/>
    </row>
    <row r="96" spans="1:15" s="130" customFormat="1" ht="60" x14ac:dyDescent="0.2">
      <c r="A96" s="25" t="s">
        <v>145</v>
      </c>
      <c r="B96" s="56" t="s">
        <v>146</v>
      </c>
      <c r="C96" s="57"/>
      <c r="D96" s="57"/>
      <c r="E96" s="57"/>
      <c r="F96" s="58"/>
      <c r="G96" s="64"/>
      <c r="H96" s="65"/>
      <c r="I96" s="66"/>
      <c r="J96" s="67"/>
      <c r="K96" s="67"/>
      <c r="L96" s="67"/>
      <c r="M96" s="67"/>
      <c r="N96" s="67"/>
      <c r="O96" s="67"/>
    </row>
    <row r="97" spans="1:15" s="130" customFormat="1" ht="90" x14ac:dyDescent="0.2">
      <c r="A97" s="25" t="s">
        <v>147</v>
      </c>
      <c r="B97" s="56" t="s">
        <v>148</v>
      </c>
      <c r="C97" s="57"/>
      <c r="D97" s="57"/>
      <c r="E97" s="57"/>
      <c r="F97" s="58"/>
      <c r="G97" s="64"/>
      <c r="H97" s="65"/>
      <c r="I97" s="66"/>
      <c r="J97" s="67"/>
      <c r="K97" s="67"/>
      <c r="L97" s="67"/>
      <c r="M97" s="67"/>
      <c r="N97" s="67"/>
      <c r="O97" s="67"/>
    </row>
    <row r="98" spans="1:15" s="130" customFormat="1" ht="75" x14ac:dyDescent="0.2">
      <c r="A98" s="25" t="s">
        <v>149</v>
      </c>
      <c r="B98" s="56" t="s">
        <v>150</v>
      </c>
      <c r="C98" s="57"/>
      <c r="D98" s="57"/>
      <c r="E98" s="57"/>
      <c r="F98" s="58"/>
      <c r="G98" s="64"/>
      <c r="H98" s="65"/>
      <c r="I98" s="66"/>
      <c r="J98" s="67"/>
      <c r="K98" s="67"/>
      <c r="L98" s="67"/>
      <c r="M98" s="67"/>
      <c r="N98" s="67"/>
      <c r="O98" s="67"/>
    </row>
    <row r="99" spans="1:15" s="130" customFormat="1" ht="30" x14ac:dyDescent="0.2">
      <c r="A99" s="25" t="s">
        <v>151</v>
      </c>
      <c r="B99" s="56" t="s">
        <v>152</v>
      </c>
      <c r="C99" s="57"/>
      <c r="D99" s="57"/>
      <c r="E99" s="57"/>
      <c r="F99" s="58"/>
      <c r="G99" s="64"/>
      <c r="H99" s="65"/>
      <c r="I99" s="66"/>
      <c r="J99" s="67"/>
      <c r="K99" s="67"/>
      <c r="L99" s="67"/>
      <c r="M99" s="67"/>
      <c r="N99" s="67"/>
      <c r="O99" s="67"/>
    </row>
    <row r="100" spans="1:15" s="130" customFormat="1" ht="30" x14ac:dyDescent="0.2">
      <c r="A100" s="25" t="s">
        <v>153</v>
      </c>
      <c r="B100" s="56" t="s">
        <v>154</v>
      </c>
      <c r="C100" s="57"/>
      <c r="D100" s="57"/>
      <c r="E100" s="57"/>
      <c r="F100" s="58"/>
      <c r="G100" s="64"/>
      <c r="H100" s="65"/>
      <c r="I100" s="66"/>
      <c r="J100" s="67"/>
      <c r="K100" s="67"/>
      <c r="L100" s="67"/>
      <c r="M100" s="67"/>
      <c r="N100" s="67"/>
      <c r="O100" s="67"/>
    </row>
    <row r="101" spans="1:15" s="130" customFormat="1" ht="75" x14ac:dyDescent="0.2">
      <c r="A101" s="25" t="s">
        <v>155</v>
      </c>
      <c r="B101" s="56" t="s">
        <v>156</v>
      </c>
      <c r="C101" s="57"/>
      <c r="D101" s="57"/>
      <c r="E101" s="57"/>
      <c r="F101" s="58"/>
      <c r="G101" s="64"/>
      <c r="H101" s="65"/>
      <c r="I101" s="66"/>
      <c r="J101" s="67"/>
      <c r="K101" s="67"/>
      <c r="L101" s="67"/>
      <c r="M101" s="67"/>
      <c r="N101" s="67"/>
      <c r="O101" s="67"/>
    </row>
    <row r="102" spans="1:15" s="130" customFormat="1" ht="90" x14ac:dyDescent="0.2">
      <c r="A102" s="25" t="s">
        <v>157</v>
      </c>
      <c r="B102" s="56" t="s">
        <v>158</v>
      </c>
      <c r="C102" s="57"/>
      <c r="D102" s="57"/>
      <c r="E102" s="57"/>
      <c r="F102" s="58"/>
      <c r="G102" s="64"/>
      <c r="H102" s="65"/>
      <c r="I102" s="66"/>
      <c r="J102" s="67"/>
      <c r="K102" s="67"/>
      <c r="L102" s="67"/>
      <c r="M102" s="67"/>
      <c r="N102" s="67"/>
      <c r="O102" s="67"/>
    </row>
    <row r="103" spans="1:15" s="130" customFormat="1" ht="45" x14ac:dyDescent="0.2">
      <c r="A103" s="25" t="s">
        <v>159</v>
      </c>
      <c r="B103" s="56" t="s">
        <v>160</v>
      </c>
      <c r="C103" s="57"/>
      <c r="D103" s="57"/>
      <c r="E103" s="57"/>
      <c r="F103" s="58"/>
      <c r="G103" s="64"/>
      <c r="H103" s="65"/>
      <c r="I103" s="66"/>
      <c r="J103" s="67"/>
      <c r="K103" s="67"/>
      <c r="L103" s="67"/>
      <c r="M103" s="67"/>
      <c r="N103" s="67"/>
      <c r="O103" s="67"/>
    </row>
    <row r="104" spans="1:15" s="130" customFormat="1" ht="90" x14ac:dyDescent="0.2">
      <c r="A104" s="25" t="s">
        <v>161</v>
      </c>
      <c r="B104" s="56" t="s">
        <v>162</v>
      </c>
      <c r="C104" s="57"/>
      <c r="D104" s="57"/>
      <c r="E104" s="57"/>
      <c r="F104" s="58"/>
      <c r="G104" s="64"/>
      <c r="H104" s="65"/>
      <c r="I104" s="66"/>
      <c r="J104" s="67"/>
      <c r="K104" s="67"/>
      <c r="L104" s="67"/>
      <c r="M104" s="67"/>
      <c r="N104" s="67"/>
      <c r="O104" s="67"/>
    </row>
    <row r="105" spans="1:15" s="130" customFormat="1" ht="45" x14ac:dyDescent="0.2">
      <c r="A105" s="25" t="s">
        <v>163</v>
      </c>
      <c r="B105" s="56" t="s">
        <v>164</v>
      </c>
      <c r="C105" s="57"/>
      <c r="D105" s="57"/>
      <c r="E105" s="57"/>
      <c r="F105" s="58"/>
      <c r="G105" s="64"/>
      <c r="H105" s="65"/>
      <c r="I105" s="66"/>
      <c r="J105" s="67"/>
      <c r="K105" s="67"/>
      <c r="L105" s="67"/>
      <c r="M105" s="67"/>
      <c r="N105" s="67"/>
      <c r="O105" s="67"/>
    </row>
    <row r="106" spans="1:15" s="130" customFormat="1" ht="90" x14ac:dyDescent="0.2">
      <c r="A106" s="25" t="s">
        <v>165</v>
      </c>
      <c r="B106" s="56" t="s">
        <v>166</v>
      </c>
      <c r="C106" s="57"/>
      <c r="D106" s="57"/>
      <c r="E106" s="57"/>
      <c r="F106" s="58"/>
      <c r="G106" s="64"/>
      <c r="H106" s="65"/>
      <c r="I106" s="66"/>
      <c r="J106" s="67"/>
      <c r="K106" s="67"/>
      <c r="L106" s="67"/>
      <c r="M106" s="67"/>
      <c r="N106" s="67"/>
      <c r="O106" s="67"/>
    </row>
    <row r="107" spans="1:15" s="130" customFormat="1" ht="60" x14ac:dyDescent="0.2">
      <c r="A107" s="25" t="s">
        <v>167</v>
      </c>
      <c r="B107" s="56" t="s">
        <v>168</v>
      </c>
      <c r="C107" s="57"/>
      <c r="D107" s="57"/>
      <c r="E107" s="57"/>
      <c r="F107" s="58"/>
      <c r="G107" s="64"/>
      <c r="H107" s="65"/>
      <c r="I107" s="66"/>
      <c r="J107" s="67"/>
      <c r="K107" s="67"/>
      <c r="L107" s="67"/>
      <c r="M107" s="67"/>
      <c r="N107" s="67"/>
      <c r="O107" s="67"/>
    </row>
    <row r="108" spans="1:15" s="130" customFormat="1" ht="30" x14ac:dyDescent="0.2">
      <c r="A108" s="25" t="s">
        <v>169</v>
      </c>
      <c r="B108" s="56" t="s">
        <v>170</v>
      </c>
      <c r="C108" s="57"/>
      <c r="D108" s="57"/>
      <c r="E108" s="57"/>
      <c r="F108" s="58"/>
      <c r="G108" s="64"/>
      <c r="H108" s="65"/>
      <c r="I108" s="66"/>
      <c r="J108" s="67"/>
      <c r="K108" s="67"/>
      <c r="L108" s="67"/>
      <c r="M108" s="67"/>
      <c r="N108" s="67"/>
      <c r="O108" s="67"/>
    </row>
    <row r="109" spans="1:15" s="130" customFormat="1" ht="45" x14ac:dyDescent="0.2">
      <c r="A109" s="25" t="s">
        <v>171</v>
      </c>
      <c r="B109" s="56" t="s">
        <v>172</v>
      </c>
      <c r="C109" s="57"/>
      <c r="D109" s="57"/>
      <c r="E109" s="57"/>
      <c r="F109" s="58"/>
      <c r="G109" s="64"/>
      <c r="H109" s="65"/>
      <c r="I109" s="66"/>
      <c r="J109" s="67"/>
      <c r="K109" s="67"/>
      <c r="L109" s="67"/>
      <c r="M109" s="67"/>
      <c r="N109" s="67"/>
      <c r="O109" s="67"/>
    </row>
    <row r="110" spans="1:15" s="130" customFormat="1" ht="30" x14ac:dyDescent="0.2">
      <c r="A110" s="25" t="s">
        <v>173</v>
      </c>
      <c r="B110" s="56" t="s">
        <v>174</v>
      </c>
      <c r="C110" s="57"/>
      <c r="D110" s="57"/>
      <c r="E110" s="57"/>
      <c r="F110" s="58"/>
      <c r="G110" s="64"/>
      <c r="H110" s="65"/>
      <c r="I110" s="66"/>
      <c r="J110" s="67"/>
      <c r="K110" s="67"/>
      <c r="L110" s="67"/>
      <c r="M110" s="67"/>
      <c r="N110" s="67"/>
      <c r="O110" s="67"/>
    </row>
    <row r="111" spans="1:15" s="130" customFormat="1" ht="45" x14ac:dyDescent="0.2">
      <c r="A111" s="25" t="s">
        <v>175</v>
      </c>
      <c r="B111" s="56" t="s">
        <v>176</v>
      </c>
      <c r="C111" s="57"/>
      <c r="D111" s="57"/>
      <c r="E111" s="57"/>
      <c r="F111" s="58"/>
      <c r="G111" s="64"/>
      <c r="H111" s="65"/>
      <c r="I111" s="66"/>
      <c r="J111" s="67"/>
      <c r="K111" s="67"/>
      <c r="L111" s="67"/>
      <c r="M111" s="67"/>
      <c r="N111" s="67"/>
      <c r="O111" s="67"/>
    </row>
    <row r="112" spans="1:15" s="130" customFormat="1" ht="45" x14ac:dyDescent="0.2">
      <c r="A112" s="25" t="s">
        <v>177</v>
      </c>
      <c r="B112" s="56" t="s">
        <v>178</v>
      </c>
      <c r="C112" s="57"/>
      <c r="D112" s="57"/>
      <c r="E112" s="57"/>
      <c r="F112" s="58"/>
      <c r="G112" s="64"/>
      <c r="H112" s="65"/>
      <c r="I112" s="66"/>
      <c r="J112" s="67"/>
      <c r="K112" s="67"/>
      <c r="L112" s="67"/>
      <c r="M112" s="67"/>
      <c r="N112" s="67"/>
      <c r="O112" s="67"/>
    </row>
    <row r="113" spans="1:15" s="130" customFormat="1" ht="30" x14ac:dyDescent="0.2">
      <c r="A113" s="25" t="s">
        <v>179</v>
      </c>
      <c r="B113" s="56" t="s">
        <v>180</v>
      </c>
      <c r="C113" s="57"/>
      <c r="D113" s="57"/>
      <c r="E113" s="57"/>
      <c r="F113" s="58"/>
      <c r="G113" s="64"/>
      <c r="H113" s="65"/>
      <c r="I113" s="66"/>
      <c r="J113" s="67"/>
      <c r="K113" s="67"/>
      <c r="L113" s="67"/>
      <c r="M113" s="67"/>
      <c r="N113" s="67"/>
      <c r="O113" s="67"/>
    </row>
    <row r="114" spans="1:15" s="130" customFormat="1" ht="60" x14ac:dyDescent="0.2">
      <c r="A114" s="25" t="s">
        <v>181</v>
      </c>
      <c r="B114" s="56" t="s">
        <v>182</v>
      </c>
      <c r="C114" s="57"/>
      <c r="D114" s="57"/>
      <c r="E114" s="57"/>
      <c r="F114" s="58"/>
      <c r="G114" s="64"/>
      <c r="H114" s="65"/>
      <c r="I114" s="66"/>
      <c r="J114" s="67"/>
      <c r="K114" s="67"/>
      <c r="L114" s="67"/>
      <c r="M114" s="67"/>
      <c r="N114" s="67"/>
      <c r="O114" s="67"/>
    </row>
    <row r="115" spans="1:15" s="130" customFormat="1" ht="75" x14ac:dyDescent="0.2">
      <c r="A115" s="25" t="s">
        <v>183</v>
      </c>
      <c r="B115" s="56" t="s">
        <v>184</v>
      </c>
      <c r="C115" s="57"/>
      <c r="D115" s="57"/>
      <c r="E115" s="57"/>
      <c r="F115" s="58"/>
      <c r="G115" s="64"/>
      <c r="H115" s="65"/>
      <c r="I115" s="66"/>
      <c r="J115" s="67"/>
      <c r="K115" s="67"/>
      <c r="L115" s="67"/>
      <c r="M115" s="67"/>
      <c r="N115" s="67"/>
      <c r="O115" s="67"/>
    </row>
    <row r="116" spans="1:15" s="130" customFormat="1" ht="30" x14ac:dyDescent="0.2">
      <c r="A116" s="25" t="s">
        <v>185</v>
      </c>
      <c r="B116" s="56" t="s">
        <v>186</v>
      </c>
      <c r="C116" s="57"/>
      <c r="D116" s="57"/>
      <c r="E116" s="57"/>
      <c r="F116" s="58"/>
      <c r="G116" s="64"/>
      <c r="H116" s="65"/>
      <c r="I116" s="66"/>
      <c r="J116" s="67"/>
      <c r="K116" s="67"/>
      <c r="L116" s="67"/>
      <c r="M116" s="67"/>
      <c r="N116" s="67"/>
      <c r="O116" s="67"/>
    </row>
    <row r="117" spans="1:15" s="130" customFormat="1" ht="45" x14ac:dyDescent="0.2">
      <c r="A117" s="25" t="s">
        <v>187</v>
      </c>
      <c r="B117" s="56" t="s">
        <v>188</v>
      </c>
      <c r="C117" s="57"/>
      <c r="D117" s="57"/>
      <c r="E117" s="57"/>
      <c r="F117" s="58"/>
      <c r="G117" s="64"/>
      <c r="H117" s="65"/>
      <c r="I117" s="66"/>
      <c r="J117" s="67"/>
      <c r="K117" s="67"/>
      <c r="L117" s="67"/>
      <c r="M117" s="67"/>
      <c r="N117" s="67"/>
      <c r="O117" s="67"/>
    </row>
    <row r="118" spans="1:15" s="130" customFormat="1" ht="45" x14ac:dyDescent="0.2">
      <c r="A118" s="25" t="s">
        <v>189</v>
      </c>
      <c r="B118" s="56" t="s">
        <v>190</v>
      </c>
      <c r="C118" s="57"/>
      <c r="D118" s="57"/>
      <c r="E118" s="57"/>
      <c r="F118" s="58"/>
      <c r="G118" s="64"/>
      <c r="H118" s="65"/>
      <c r="I118" s="66"/>
      <c r="J118" s="67"/>
      <c r="K118" s="67"/>
      <c r="L118" s="67"/>
      <c r="M118" s="67"/>
      <c r="N118" s="67"/>
      <c r="O118" s="67"/>
    </row>
    <row r="119" spans="1:15" s="130" customFormat="1" ht="105" x14ac:dyDescent="0.2">
      <c r="A119" s="25" t="s">
        <v>191</v>
      </c>
      <c r="B119" s="56" t="s">
        <v>192</v>
      </c>
      <c r="C119" s="57"/>
      <c r="D119" s="57"/>
      <c r="E119" s="57"/>
      <c r="F119" s="58"/>
      <c r="G119" s="64"/>
      <c r="H119" s="65"/>
      <c r="I119" s="66"/>
      <c r="J119" s="67"/>
      <c r="K119" s="67"/>
      <c r="L119" s="67"/>
      <c r="M119" s="67"/>
      <c r="N119" s="67"/>
      <c r="O119" s="67"/>
    </row>
    <row r="120" spans="1:15" s="130" customFormat="1" ht="45" x14ac:dyDescent="0.2">
      <c r="A120" s="25" t="s">
        <v>193</v>
      </c>
      <c r="B120" s="56" t="s">
        <v>194</v>
      </c>
      <c r="C120" s="57"/>
      <c r="D120" s="57"/>
      <c r="E120" s="57"/>
      <c r="F120" s="58"/>
      <c r="G120" s="64"/>
      <c r="H120" s="65"/>
      <c r="I120" s="66"/>
      <c r="J120" s="67"/>
      <c r="K120" s="67"/>
      <c r="L120" s="67"/>
      <c r="M120" s="67"/>
      <c r="N120" s="67"/>
      <c r="O120" s="67"/>
    </row>
    <row r="121" spans="1:15" s="130" customFormat="1" ht="45" x14ac:dyDescent="0.2">
      <c r="A121" s="25" t="s">
        <v>195</v>
      </c>
      <c r="B121" s="56" t="s">
        <v>196</v>
      </c>
      <c r="C121" s="57"/>
      <c r="D121" s="57"/>
      <c r="E121" s="57"/>
      <c r="F121" s="58"/>
      <c r="G121" s="64"/>
      <c r="H121" s="65"/>
      <c r="I121" s="66"/>
      <c r="J121" s="67"/>
      <c r="K121" s="67"/>
      <c r="L121" s="67"/>
      <c r="M121" s="67"/>
      <c r="N121" s="67"/>
      <c r="O121" s="67"/>
    </row>
    <row r="122" spans="1:15" s="130" customFormat="1" ht="105" x14ac:dyDescent="0.2">
      <c r="A122" s="25" t="s">
        <v>197</v>
      </c>
      <c r="B122" s="56" t="s">
        <v>198</v>
      </c>
      <c r="C122" s="57"/>
      <c r="D122" s="57"/>
      <c r="E122" s="57"/>
      <c r="F122" s="58"/>
      <c r="G122" s="64"/>
      <c r="H122" s="65"/>
      <c r="I122" s="66"/>
      <c r="J122" s="67"/>
      <c r="K122" s="67"/>
      <c r="L122" s="67"/>
      <c r="M122" s="67"/>
      <c r="N122" s="67"/>
      <c r="O122" s="67"/>
    </row>
    <row r="123" spans="1:15" s="130" customFormat="1" ht="45" x14ac:dyDescent="0.2">
      <c r="A123" s="25" t="s">
        <v>199</v>
      </c>
      <c r="B123" s="56" t="s">
        <v>200</v>
      </c>
      <c r="C123" s="57"/>
      <c r="D123" s="57"/>
      <c r="E123" s="57"/>
      <c r="F123" s="58"/>
      <c r="G123" s="64"/>
      <c r="H123" s="65"/>
      <c r="I123" s="66"/>
      <c r="J123" s="67"/>
      <c r="K123" s="67"/>
      <c r="L123" s="67"/>
      <c r="M123" s="67"/>
      <c r="N123" s="67"/>
      <c r="O123" s="67"/>
    </row>
    <row r="124" spans="1:15" s="130" customFormat="1" ht="15" x14ac:dyDescent="0.2">
      <c r="A124" s="25">
        <v>1.8</v>
      </c>
      <c r="B124" s="142" t="s">
        <v>201</v>
      </c>
      <c r="C124" s="57"/>
      <c r="D124" s="57"/>
      <c r="E124" s="57"/>
      <c r="F124" s="58"/>
      <c r="G124" s="64"/>
      <c r="H124" s="65"/>
      <c r="I124" s="66"/>
      <c r="J124" s="67"/>
      <c r="K124" s="67"/>
      <c r="L124" s="67"/>
      <c r="M124" s="67"/>
      <c r="N124" s="67"/>
      <c r="O124" s="67"/>
    </row>
    <row r="125" spans="1:15" s="130" customFormat="1" ht="45" x14ac:dyDescent="0.2">
      <c r="A125" s="25" t="s">
        <v>202</v>
      </c>
      <c r="B125" s="56" t="s">
        <v>203</v>
      </c>
      <c r="C125" s="57"/>
      <c r="D125" s="57"/>
      <c r="E125" s="57"/>
      <c r="F125" s="58"/>
      <c r="G125" s="64"/>
      <c r="H125" s="65"/>
      <c r="I125" s="66"/>
      <c r="J125" s="67"/>
      <c r="K125" s="67"/>
      <c r="L125" s="67"/>
      <c r="M125" s="67"/>
      <c r="N125" s="67"/>
      <c r="O125" s="67"/>
    </row>
    <row r="126" spans="1:15" s="130" customFormat="1" ht="45" x14ac:dyDescent="0.2">
      <c r="A126" s="25" t="s">
        <v>204</v>
      </c>
      <c r="B126" s="56" t="s">
        <v>205</v>
      </c>
      <c r="C126" s="57"/>
      <c r="D126" s="57"/>
      <c r="E126" s="57"/>
      <c r="F126" s="58"/>
      <c r="G126" s="64"/>
      <c r="H126" s="65"/>
      <c r="I126" s="66"/>
      <c r="J126" s="67"/>
      <c r="K126" s="67"/>
      <c r="L126" s="67"/>
      <c r="M126" s="67"/>
      <c r="N126" s="67"/>
      <c r="O126" s="67"/>
    </row>
    <row r="127" spans="1:15" s="130" customFormat="1" ht="15" x14ac:dyDescent="0.2">
      <c r="A127" s="25">
        <v>1.9</v>
      </c>
      <c r="B127" s="142" t="s">
        <v>206</v>
      </c>
      <c r="C127" s="57"/>
      <c r="D127" s="57"/>
      <c r="E127" s="57"/>
      <c r="F127" s="58"/>
      <c r="G127" s="64"/>
      <c r="H127" s="65"/>
      <c r="I127" s="66"/>
      <c r="J127" s="67"/>
      <c r="K127" s="67"/>
      <c r="L127" s="67"/>
      <c r="M127" s="67"/>
      <c r="N127" s="67"/>
      <c r="O127" s="67"/>
    </row>
    <row r="128" spans="1:15" s="130" customFormat="1" ht="15" x14ac:dyDescent="0.2">
      <c r="A128" s="25" t="s">
        <v>207</v>
      </c>
      <c r="B128" s="142" t="s">
        <v>208</v>
      </c>
      <c r="C128" s="57"/>
      <c r="D128" s="57"/>
      <c r="E128" s="57"/>
      <c r="F128" s="58"/>
      <c r="G128" s="64"/>
      <c r="H128" s="65"/>
      <c r="I128" s="66"/>
      <c r="J128" s="67"/>
      <c r="K128" s="67"/>
      <c r="L128" s="67"/>
      <c r="M128" s="67"/>
      <c r="N128" s="67"/>
      <c r="O128" s="67"/>
    </row>
    <row r="129" spans="1:15" s="130" customFormat="1" ht="45" x14ac:dyDescent="0.2">
      <c r="A129" s="25" t="s">
        <v>209</v>
      </c>
      <c r="B129" s="56" t="s">
        <v>210</v>
      </c>
      <c r="C129" s="57"/>
      <c r="D129" s="57"/>
      <c r="E129" s="57"/>
      <c r="F129" s="58"/>
      <c r="G129" s="64"/>
      <c r="H129" s="65"/>
      <c r="I129" s="66"/>
      <c r="J129" s="67"/>
      <c r="K129" s="67"/>
      <c r="L129" s="67"/>
      <c r="M129" s="67"/>
      <c r="N129" s="67"/>
      <c r="O129" s="67"/>
    </row>
    <row r="130" spans="1:15" s="130" customFormat="1" ht="45" x14ac:dyDescent="0.2">
      <c r="A130" s="25" t="s">
        <v>211</v>
      </c>
      <c r="B130" s="56" t="s">
        <v>212</v>
      </c>
      <c r="C130" s="57"/>
      <c r="D130" s="57"/>
      <c r="E130" s="57"/>
      <c r="F130" s="58"/>
      <c r="G130" s="64"/>
      <c r="H130" s="65"/>
      <c r="I130" s="66"/>
      <c r="J130" s="67"/>
      <c r="K130" s="67"/>
      <c r="L130" s="67"/>
      <c r="M130" s="67"/>
      <c r="N130" s="67"/>
      <c r="O130" s="67"/>
    </row>
    <row r="131" spans="1:15" s="130" customFormat="1" ht="30" x14ac:dyDescent="0.2">
      <c r="A131" s="25" t="s">
        <v>213</v>
      </c>
      <c r="B131" s="56" t="s">
        <v>214</v>
      </c>
      <c r="C131" s="57"/>
      <c r="D131" s="57"/>
      <c r="E131" s="57"/>
      <c r="F131" s="58"/>
      <c r="G131" s="64"/>
      <c r="H131" s="65"/>
      <c r="I131" s="66"/>
      <c r="J131" s="67"/>
      <c r="K131" s="67"/>
      <c r="L131" s="67"/>
      <c r="M131" s="67"/>
      <c r="N131" s="67"/>
      <c r="O131" s="67"/>
    </row>
    <row r="132" spans="1:15" s="130" customFormat="1" ht="45" x14ac:dyDescent="0.2">
      <c r="A132" s="25" t="s">
        <v>215</v>
      </c>
      <c r="B132" s="56" t="s">
        <v>216</v>
      </c>
      <c r="C132" s="57"/>
      <c r="D132" s="57"/>
      <c r="E132" s="57"/>
      <c r="F132" s="58"/>
      <c r="G132" s="64"/>
      <c r="H132" s="65"/>
      <c r="I132" s="66"/>
      <c r="J132" s="67"/>
      <c r="K132" s="67"/>
      <c r="L132" s="67"/>
      <c r="M132" s="67"/>
      <c r="N132" s="67"/>
      <c r="O132" s="67"/>
    </row>
    <row r="133" spans="1:15" s="130" customFormat="1" ht="15" x14ac:dyDescent="0.2">
      <c r="A133" s="25" t="s">
        <v>217</v>
      </c>
      <c r="B133" s="56" t="s">
        <v>218</v>
      </c>
      <c r="C133" s="57"/>
      <c r="D133" s="57"/>
      <c r="E133" s="57"/>
      <c r="F133" s="58"/>
      <c r="G133" s="64"/>
      <c r="H133" s="65"/>
      <c r="I133" s="66"/>
      <c r="J133" s="67"/>
      <c r="K133" s="67"/>
      <c r="L133" s="67"/>
      <c r="M133" s="67"/>
      <c r="N133" s="67"/>
      <c r="O133" s="67"/>
    </row>
    <row r="134" spans="1:15" s="130" customFormat="1" ht="15" x14ac:dyDescent="0.2">
      <c r="A134" s="25" t="s">
        <v>219</v>
      </c>
      <c r="B134" s="56" t="s">
        <v>220</v>
      </c>
      <c r="C134" s="57"/>
      <c r="D134" s="57"/>
      <c r="E134" s="57"/>
      <c r="F134" s="58"/>
      <c r="G134" s="64"/>
      <c r="H134" s="65"/>
      <c r="I134" s="66"/>
      <c r="J134" s="67"/>
      <c r="K134" s="67"/>
      <c r="L134" s="67"/>
      <c r="M134" s="67"/>
      <c r="N134" s="67"/>
      <c r="O134" s="67"/>
    </row>
    <row r="135" spans="1:15" s="130" customFormat="1" ht="30" x14ac:dyDescent="0.2">
      <c r="A135" s="25" t="s">
        <v>221</v>
      </c>
      <c r="B135" s="56" t="s">
        <v>222</v>
      </c>
      <c r="C135" s="57"/>
      <c r="D135" s="57"/>
      <c r="E135" s="57"/>
      <c r="F135" s="58"/>
      <c r="G135" s="64"/>
      <c r="H135" s="65"/>
      <c r="I135" s="66"/>
      <c r="J135" s="67"/>
      <c r="K135" s="67"/>
      <c r="L135" s="67"/>
      <c r="M135" s="67"/>
      <c r="N135" s="67"/>
      <c r="O135" s="67"/>
    </row>
    <row r="136" spans="1:15" s="130" customFormat="1" ht="30" x14ac:dyDescent="0.2">
      <c r="A136" s="25" t="s">
        <v>223</v>
      </c>
      <c r="B136" s="56" t="s">
        <v>224</v>
      </c>
      <c r="C136" s="57"/>
      <c r="D136" s="57"/>
      <c r="E136" s="57"/>
      <c r="F136" s="58"/>
      <c r="G136" s="64"/>
      <c r="H136" s="65"/>
      <c r="I136" s="66"/>
      <c r="J136" s="67"/>
      <c r="K136" s="67"/>
      <c r="L136" s="67"/>
      <c r="M136" s="67"/>
      <c r="N136" s="67"/>
      <c r="O136" s="67"/>
    </row>
    <row r="137" spans="1:15" s="130" customFormat="1" ht="60" x14ac:dyDescent="0.2">
      <c r="A137" s="25" t="s">
        <v>225</v>
      </c>
      <c r="B137" s="56" t="s">
        <v>226</v>
      </c>
      <c r="C137" s="57"/>
      <c r="D137" s="57"/>
      <c r="E137" s="57"/>
      <c r="F137" s="58"/>
      <c r="G137" s="64"/>
      <c r="H137" s="65"/>
      <c r="I137" s="66"/>
      <c r="J137" s="67"/>
      <c r="K137" s="67"/>
      <c r="L137" s="67"/>
      <c r="M137" s="67"/>
      <c r="N137" s="67"/>
      <c r="O137" s="67"/>
    </row>
    <row r="138" spans="1:15" s="130" customFormat="1" ht="60" x14ac:dyDescent="0.2">
      <c r="A138" s="25" t="s">
        <v>227</v>
      </c>
      <c r="B138" s="56" t="s">
        <v>228</v>
      </c>
      <c r="C138" s="57"/>
      <c r="D138" s="57"/>
      <c r="E138" s="57"/>
      <c r="F138" s="58"/>
      <c r="G138" s="64"/>
      <c r="H138" s="65"/>
      <c r="I138" s="66"/>
      <c r="J138" s="67"/>
      <c r="K138" s="67"/>
      <c r="L138" s="67"/>
      <c r="M138" s="67"/>
      <c r="N138" s="67"/>
      <c r="O138" s="67"/>
    </row>
    <row r="139" spans="1:15" s="130" customFormat="1" ht="60" x14ac:dyDescent="0.2">
      <c r="A139" s="25" t="s">
        <v>229</v>
      </c>
      <c r="B139" s="56" t="s">
        <v>230</v>
      </c>
      <c r="C139" s="57"/>
      <c r="D139" s="57"/>
      <c r="E139" s="57"/>
      <c r="F139" s="58"/>
      <c r="G139" s="64"/>
      <c r="H139" s="65"/>
      <c r="I139" s="66"/>
      <c r="J139" s="67"/>
      <c r="K139" s="67"/>
      <c r="L139" s="67"/>
      <c r="M139" s="67"/>
      <c r="N139" s="67"/>
      <c r="O139" s="67"/>
    </row>
    <row r="140" spans="1:15" s="130" customFormat="1" ht="90" x14ac:dyDescent="0.2">
      <c r="A140" s="25" t="s">
        <v>231</v>
      </c>
      <c r="B140" s="56" t="s">
        <v>232</v>
      </c>
      <c r="C140" s="57"/>
      <c r="D140" s="57"/>
      <c r="E140" s="57"/>
      <c r="F140" s="58"/>
      <c r="G140" s="64"/>
      <c r="H140" s="65"/>
      <c r="I140" s="66"/>
      <c r="J140" s="67"/>
      <c r="K140" s="67"/>
      <c r="L140" s="67"/>
      <c r="M140" s="67"/>
      <c r="N140" s="67"/>
      <c r="O140" s="67"/>
    </row>
    <row r="141" spans="1:15" s="130" customFormat="1" ht="45" x14ac:dyDescent="0.2">
      <c r="A141" s="25" t="s">
        <v>233</v>
      </c>
      <c r="B141" s="56" t="s">
        <v>234</v>
      </c>
      <c r="C141" s="57"/>
      <c r="D141" s="57"/>
      <c r="E141" s="57"/>
      <c r="F141" s="58"/>
      <c r="G141" s="64"/>
      <c r="H141" s="65"/>
      <c r="I141" s="66"/>
      <c r="J141" s="67"/>
      <c r="K141" s="67"/>
      <c r="L141" s="67"/>
      <c r="M141" s="67"/>
      <c r="N141" s="67"/>
      <c r="O141" s="67"/>
    </row>
    <row r="142" spans="1:15" s="130" customFormat="1" ht="120" x14ac:dyDescent="0.2">
      <c r="A142" s="25" t="s">
        <v>235</v>
      </c>
      <c r="B142" s="56" t="s">
        <v>236</v>
      </c>
      <c r="C142" s="57"/>
      <c r="D142" s="57"/>
      <c r="E142" s="57"/>
      <c r="F142" s="58"/>
      <c r="G142" s="64"/>
      <c r="H142" s="65"/>
      <c r="I142" s="66"/>
      <c r="J142" s="67"/>
      <c r="K142" s="67"/>
      <c r="L142" s="67"/>
      <c r="M142" s="67"/>
      <c r="N142" s="67"/>
      <c r="O142" s="67"/>
    </row>
    <row r="143" spans="1:15" s="130" customFormat="1" ht="45" x14ac:dyDescent="0.2">
      <c r="A143" s="25" t="s">
        <v>237</v>
      </c>
      <c r="B143" s="56" t="s">
        <v>238</v>
      </c>
      <c r="C143" s="57"/>
      <c r="D143" s="57"/>
      <c r="E143" s="57"/>
      <c r="F143" s="58"/>
      <c r="G143" s="64"/>
      <c r="H143" s="65"/>
      <c r="I143" s="66"/>
      <c r="J143" s="67"/>
      <c r="K143" s="67"/>
      <c r="L143" s="67"/>
      <c r="M143" s="67"/>
      <c r="N143" s="67"/>
      <c r="O143" s="67"/>
    </row>
    <row r="144" spans="1:15" s="130" customFormat="1" ht="30" x14ac:dyDescent="0.2">
      <c r="A144" s="25" t="s">
        <v>239</v>
      </c>
      <c r="B144" s="56" t="s">
        <v>240</v>
      </c>
      <c r="C144" s="57"/>
      <c r="D144" s="57"/>
      <c r="E144" s="57"/>
      <c r="F144" s="58"/>
      <c r="G144" s="64"/>
      <c r="H144" s="65"/>
      <c r="I144" s="66"/>
      <c r="J144" s="67"/>
      <c r="K144" s="67"/>
      <c r="L144" s="67"/>
      <c r="M144" s="67"/>
      <c r="N144" s="67"/>
      <c r="O144" s="67"/>
    </row>
    <row r="145" spans="1:15" s="130" customFormat="1" ht="30" x14ac:dyDescent="0.2">
      <c r="A145" s="25" t="s">
        <v>241</v>
      </c>
      <c r="B145" s="56" t="s">
        <v>242</v>
      </c>
      <c r="C145" s="57"/>
      <c r="D145" s="57"/>
      <c r="E145" s="57"/>
      <c r="F145" s="58"/>
      <c r="G145" s="64"/>
      <c r="H145" s="65"/>
      <c r="I145" s="66"/>
      <c r="J145" s="67"/>
      <c r="K145" s="67"/>
      <c r="L145" s="67"/>
      <c r="M145" s="67"/>
      <c r="N145" s="67"/>
      <c r="O145" s="67"/>
    </row>
    <row r="146" spans="1:15" s="130" customFormat="1" ht="75" x14ac:dyDescent="0.2">
      <c r="A146" s="25" t="s">
        <v>243</v>
      </c>
      <c r="B146" s="56" t="s">
        <v>244</v>
      </c>
      <c r="C146" s="57"/>
      <c r="D146" s="57"/>
      <c r="E146" s="57"/>
      <c r="F146" s="58"/>
      <c r="G146" s="64"/>
      <c r="H146" s="65"/>
      <c r="I146" s="66"/>
      <c r="J146" s="67"/>
      <c r="K146" s="67"/>
      <c r="L146" s="67"/>
      <c r="M146" s="67"/>
      <c r="N146" s="67"/>
      <c r="O146" s="67"/>
    </row>
    <row r="147" spans="1:15" s="130" customFormat="1" ht="30" x14ac:dyDescent="0.2">
      <c r="A147" s="25" t="s">
        <v>245</v>
      </c>
      <c r="B147" s="56" t="s">
        <v>246</v>
      </c>
      <c r="C147" s="57"/>
      <c r="D147" s="57"/>
      <c r="E147" s="57"/>
      <c r="F147" s="58"/>
      <c r="G147" s="64"/>
      <c r="H147" s="65"/>
      <c r="I147" s="66"/>
      <c r="J147" s="67"/>
      <c r="K147" s="67"/>
      <c r="L147" s="67"/>
      <c r="M147" s="67"/>
      <c r="N147" s="67"/>
      <c r="O147" s="67"/>
    </row>
    <row r="148" spans="1:15" s="130" customFormat="1" ht="45" x14ac:dyDescent="0.2">
      <c r="A148" s="25" t="s">
        <v>247</v>
      </c>
      <c r="B148" s="56" t="s">
        <v>248</v>
      </c>
      <c r="C148" s="57"/>
      <c r="D148" s="57"/>
      <c r="E148" s="57"/>
      <c r="F148" s="58"/>
      <c r="G148" s="64"/>
      <c r="H148" s="65"/>
      <c r="I148" s="66"/>
      <c r="J148" s="67"/>
      <c r="K148" s="67"/>
      <c r="L148" s="67"/>
      <c r="M148" s="67"/>
      <c r="N148" s="67"/>
      <c r="O148" s="67"/>
    </row>
    <row r="149" spans="1:15" s="130" customFormat="1" ht="15" x14ac:dyDescent="0.2">
      <c r="A149" s="25" t="s">
        <v>249</v>
      </c>
      <c r="B149" s="142" t="s">
        <v>250</v>
      </c>
      <c r="C149" s="57"/>
      <c r="D149" s="57"/>
      <c r="E149" s="57"/>
      <c r="F149" s="58"/>
      <c r="G149" s="64"/>
      <c r="H149" s="65"/>
      <c r="I149" s="66"/>
      <c r="J149" s="67"/>
      <c r="K149" s="67"/>
      <c r="L149" s="67"/>
      <c r="M149" s="67"/>
      <c r="N149" s="67"/>
      <c r="O149" s="67"/>
    </row>
    <row r="150" spans="1:15" s="130" customFormat="1" ht="30" x14ac:dyDescent="0.2">
      <c r="A150" s="25" t="s">
        <v>251</v>
      </c>
      <c r="B150" s="69" t="s">
        <v>252</v>
      </c>
      <c r="C150" s="57"/>
      <c r="D150" s="57"/>
      <c r="E150" s="57"/>
      <c r="F150" s="58"/>
      <c r="G150" s="64"/>
      <c r="H150" s="65"/>
      <c r="I150" s="66"/>
      <c r="J150" s="67"/>
      <c r="K150" s="67"/>
      <c r="L150" s="67"/>
      <c r="M150" s="67"/>
      <c r="N150" s="67"/>
      <c r="O150" s="67"/>
    </row>
    <row r="151" spans="1:15" s="130" customFormat="1" ht="45" x14ac:dyDescent="0.2">
      <c r="A151" s="25" t="s">
        <v>253</v>
      </c>
      <c r="B151" s="69" t="s">
        <v>254</v>
      </c>
      <c r="C151" s="57"/>
      <c r="D151" s="57"/>
      <c r="E151" s="57"/>
      <c r="F151" s="58"/>
      <c r="G151" s="64"/>
      <c r="H151" s="65"/>
      <c r="I151" s="66"/>
      <c r="J151" s="67"/>
      <c r="K151" s="67"/>
      <c r="L151" s="67"/>
      <c r="M151" s="67"/>
      <c r="N151" s="67"/>
      <c r="O151" s="67"/>
    </row>
    <row r="152" spans="1:15" s="130" customFormat="1" ht="75" x14ac:dyDescent="0.2">
      <c r="A152" s="25" t="s">
        <v>786</v>
      </c>
      <c r="B152" s="69" t="s">
        <v>781</v>
      </c>
      <c r="C152" s="57"/>
      <c r="D152" s="57"/>
      <c r="E152" s="57"/>
      <c r="F152" s="58"/>
      <c r="G152" s="64"/>
      <c r="H152" s="65"/>
      <c r="I152" s="66"/>
      <c r="J152" s="67"/>
      <c r="K152" s="67"/>
      <c r="L152" s="67"/>
      <c r="M152" s="67"/>
      <c r="N152" s="67"/>
      <c r="O152" s="67"/>
    </row>
    <row r="153" spans="1:15" s="130" customFormat="1" ht="45" x14ac:dyDescent="0.2">
      <c r="A153" s="25" t="s">
        <v>255</v>
      </c>
      <c r="B153" s="69" t="s">
        <v>256</v>
      </c>
      <c r="C153" s="57"/>
      <c r="D153" s="57"/>
      <c r="E153" s="57"/>
      <c r="F153" s="58"/>
      <c r="G153" s="64"/>
      <c r="H153" s="65"/>
      <c r="I153" s="66"/>
      <c r="J153" s="67"/>
      <c r="K153" s="67"/>
      <c r="L153" s="67"/>
      <c r="M153" s="67"/>
      <c r="N153" s="67"/>
      <c r="O153" s="67"/>
    </row>
    <row r="154" spans="1:15" s="130" customFormat="1" ht="75" x14ac:dyDescent="0.2">
      <c r="A154" s="25" t="s">
        <v>257</v>
      </c>
      <c r="B154" s="56" t="s">
        <v>258</v>
      </c>
      <c r="C154" s="57"/>
      <c r="D154" s="57"/>
      <c r="E154" s="57"/>
      <c r="F154" s="58"/>
      <c r="G154" s="64"/>
      <c r="H154" s="65"/>
      <c r="I154" s="66"/>
      <c r="J154" s="67"/>
      <c r="K154" s="67"/>
      <c r="L154" s="67"/>
      <c r="M154" s="67"/>
      <c r="N154" s="67"/>
      <c r="O154" s="67"/>
    </row>
    <row r="155" spans="1:15" s="130" customFormat="1" ht="45" x14ac:dyDescent="0.2">
      <c r="A155" s="25" t="s">
        <v>259</v>
      </c>
      <c r="B155" s="56" t="s">
        <v>260</v>
      </c>
      <c r="C155" s="57"/>
      <c r="D155" s="57"/>
      <c r="E155" s="57"/>
      <c r="F155" s="58"/>
      <c r="G155" s="64"/>
      <c r="H155" s="65"/>
      <c r="I155" s="66"/>
      <c r="J155" s="67"/>
      <c r="K155" s="67"/>
      <c r="L155" s="67"/>
      <c r="M155" s="67"/>
      <c r="N155" s="67"/>
      <c r="O155" s="67"/>
    </row>
    <row r="156" spans="1:15" s="130" customFormat="1" ht="150" x14ac:dyDescent="0.2">
      <c r="A156" s="25" t="s">
        <v>261</v>
      </c>
      <c r="B156" s="56" t="s">
        <v>262</v>
      </c>
      <c r="C156" s="57"/>
      <c r="D156" s="57"/>
      <c r="E156" s="57"/>
      <c r="F156" s="58"/>
      <c r="G156" s="64"/>
      <c r="H156" s="65"/>
      <c r="I156" s="66"/>
      <c r="J156" s="67"/>
      <c r="K156" s="67"/>
      <c r="L156" s="67"/>
      <c r="M156" s="67"/>
      <c r="N156" s="67"/>
      <c r="O156" s="67"/>
    </row>
    <row r="157" spans="1:15" s="130" customFormat="1" ht="75" x14ac:dyDescent="0.2">
      <c r="A157" s="25" t="s">
        <v>263</v>
      </c>
      <c r="B157" s="56" t="s">
        <v>264</v>
      </c>
      <c r="C157" s="57"/>
      <c r="D157" s="57"/>
      <c r="E157" s="57"/>
      <c r="F157" s="58"/>
      <c r="G157" s="64"/>
      <c r="H157" s="65"/>
      <c r="I157" s="66"/>
      <c r="J157" s="67"/>
      <c r="K157" s="67"/>
      <c r="L157" s="67"/>
      <c r="M157" s="67"/>
      <c r="N157" s="67"/>
      <c r="O157" s="67"/>
    </row>
    <row r="158" spans="1:15" s="130" customFormat="1" ht="30" x14ac:dyDescent="0.2">
      <c r="A158" s="25" t="s">
        <v>265</v>
      </c>
      <c r="B158" s="56" t="s">
        <v>266</v>
      </c>
      <c r="C158" s="57"/>
      <c r="D158" s="57"/>
      <c r="E158" s="57"/>
      <c r="F158" s="58"/>
      <c r="G158" s="64"/>
      <c r="H158" s="65"/>
      <c r="I158" s="66"/>
      <c r="J158" s="67"/>
      <c r="K158" s="67"/>
      <c r="L158" s="67"/>
      <c r="M158" s="67"/>
      <c r="N158" s="67"/>
      <c r="O158" s="67"/>
    </row>
    <row r="159" spans="1:15" s="130" customFormat="1" ht="30" x14ac:dyDescent="0.2">
      <c r="A159" s="25" t="s">
        <v>267</v>
      </c>
      <c r="B159" s="56" t="s">
        <v>268</v>
      </c>
      <c r="C159" s="57"/>
      <c r="D159" s="57"/>
      <c r="E159" s="57"/>
      <c r="F159" s="58"/>
      <c r="G159" s="64"/>
      <c r="H159" s="65"/>
      <c r="I159" s="66"/>
      <c r="J159" s="67"/>
      <c r="K159" s="67"/>
      <c r="L159" s="67"/>
      <c r="M159" s="67"/>
      <c r="N159" s="67"/>
      <c r="O159" s="67"/>
    </row>
    <row r="160" spans="1:15" s="130" customFormat="1" ht="45" x14ac:dyDescent="0.2">
      <c r="A160" s="25" t="s">
        <v>269</v>
      </c>
      <c r="B160" s="56" t="s">
        <v>270</v>
      </c>
      <c r="C160" s="57"/>
      <c r="D160" s="57"/>
      <c r="E160" s="57"/>
      <c r="F160" s="58"/>
      <c r="G160" s="64"/>
      <c r="H160" s="65"/>
      <c r="I160" s="66"/>
      <c r="J160" s="67"/>
      <c r="K160" s="67"/>
      <c r="L160" s="67"/>
      <c r="M160" s="67"/>
      <c r="N160" s="67"/>
      <c r="O160" s="67"/>
    </row>
    <row r="161" spans="1:15" s="130" customFormat="1" ht="30" x14ac:dyDescent="0.2">
      <c r="A161" s="25" t="s">
        <v>271</v>
      </c>
      <c r="B161" s="56" t="s">
        <v>272</v>
      </c>
      <c r="C161" s="57"/>
      <c r="D161" s="57"/>
      <c r="E161" s="57"/>
      <c r="F161" s="58"/>
      <c r="G161" s="64"/>
      <c r="H161" s="65"/>
      <c r="I161" s="66"/>
      <c r="J161" s="67"/>
      <c r="K161" s="67"/>
      <c r="L161" s="67"/>
      <c r="M161" s="67"/>
      <c r="N161" s="67"/>
      <c r="O161" s="67"/>
    </row>
    <row r="162" spans="1:15" s="130" customFormat="1" ht="45" x14ac:dyDescent="0.2">
      <c r="A162" s="25" t="s">
        <v>273</v>
      </c>
      <c r="B162" s="56" t="s">
        <v>274</v>
      </c>
      <c r="C162" s="57"/>
      <c r="D162" s="57"/>
      <c r="E162" s="57"/>
      <c r="F162" s="58"/>
      <c r="G162" s="64"/>
      <c r="H162" s="65"/>
      <c r="I162" s="66"/>
      <c r="J162" s="67"/>
      <c r="K162" s="67"/>
      <c r="L162" s="67"/>
      <c r="M162" s="67"/>
      <c r="N162" s="67"/>
      <c r="O162" s="67"/>
    </row>
    <row r="163" spans="1:15" s="130" customFormat="1" ht="60" x14ac:dyDescent="0.2">
      <c r="A163" s="25" t="s">
        <v>275</v>
      </c>
      <c r="B163" s="56" t="s">
        <v>779</v>
      </c>
      <c r="C163" s="57"/>
      <c r="D163" s="57"/>
      <c r="E163" s="57"/>
      <c r="F163" s="58"/>
      <c r="G163" s="64"/>
      <c r="H163" s="65"/>
      <c r="I163" s="66"/>
      <c r="J163" s="67"/>
      <c r="K163" s="67"/>
      <c r="L163" s="67"/>
      <c r="M163" s="67"/>
      <c r="N163" s="67"/>
      <c r="O163" s="67"/>
    </row>
    <row r="164" spans="1:15" s="130" customFormat="1" ht="75" x14ac:dyDescent="0.2">
      <c r="A164" s="25" t="s">
        <v>778</v>
      </c>
      <c r="B164" s="56" t="s">
        <v>276</v>
      </c>
      <c r="C164" s="57"/>
      <c r="D164" s="57"/>
      <c r="E164" s="57"/>
      <c r="F164" s="58"/>
      <c r="G164" s="64"/>
      <c r="H164" s="65"/>
      <c r="I164" s="66"/>
      <c r="J164" s="67"/>
      <c r="K164" s="67"/>
      <c r="L164" s="67"/>
      <c r="M164" s="67"/>
      <c r="N164" s="67"/>
      <c r="O164" s="67"/>
    </row>
    <row r="165" spans="1:15" s="130" customFormat="1" ht="75" x14ac:dyDescent="0.2">
      <c r="A165" s="25" t="s">
        <v>782</v>
      </c>
      <c r="B165" s="56" t="s">
        <v>781</v>
      </c>
      <c r="C165" s="57"/>
      <c r="D165" s="57"/>
      <c r="E165" s="57"/>
      <c r="F165" s="58"/>
      <c r="G165" s="64"/>
      <c r="H165" s="65"/>
      <c r="I165" s="66"/>
      <c r="J165" s="67"/>
      <c r="K165" s="67"/>
      <c r="L165" s="67"/>
      <c r="M165" s="67"/>
      <c r="N165" s="67"/>
      <c r="O165" s="67"/>
    </row>
    <row r="166" spans="1:15" s="130" customFormat="1" ht="15" x14ac:dyDescent="0.2">
      <c r="A166" s="25" t="s">
        <v>277</v>
      </c>
      <c r="B166" s="142" t="s">
        <v>278</v>
      </c>
      <c r="C166" s="57"/>
      <c r="D166" s="57"/>
      <c r="E166" s="57"/>
      <c r="F166" s="58"/>
      <c r="G166" s="64"/>
      <c r="H166" s="65"/>
      <c r="I166" s="66"/>
      <c r="J166" s="67"/>
      <c r="K166" s="67"/>
      <c r="L166" s="67"/>
      <c r="M166" s="67"/>
      <c r="N166" s="67"/>
      <c r="O166" s="67"/>
    </row>
    <row r="167" spans="1:15" s="130" customFormat="1" ht="30" x14ac:dyDescent="0.2">
      <c r="A167" s="25" t="s">
        <v>279</v>
      </c>
      <c r="B167" s="69" t="s">
        <v>252</v>
      </c>
      <c r="C167" s="57"/>
      <c r="D167" s="57"/>
      <c r="E167" s="57"/>
      <c r="F167" s="58"/>
      <c r="G167" s="64"/>
      <c r="H167" s="65"/>
      <c r="I167" s="66"/>
      <c r="J167" s="67"/>
      <c r="K167" s="67"/>
      <c r="L167" s="67"/>
      <c r="M167" s="67"/>
      <c r="N167" s="67"/>
      <c r="O167" s="67"/>
    </row>
    <row r="168" spans="1:15" s="130" customFormat="1" ht="45" x14ac:dyDescent="0.2">
      <c r="A168" s="25" t="s">
        <v>280</v>
      </c>
      <c r="B168" s="69" t="s">
        <v>254</v>
      </c>
      <c r="C168" s="57"/>
      <c r="D168" s="57"/>
      <c r="E168" s="57"/>
      <c r="F168" s="58"/>
      <c r="G168" s="64"/>
      <c r="H168" s="65"/>
      <c r="I168" s="66"/>
      <c r="J168" s="67"/>
      <c r="K168" s="67"/>
      <c r="L168" s="67"/>
      <c r="M168" s="67"/>
      <c r="N168" s="67"/>
      <c r="O168" s="67"/>
    </row>
    <row r="169" spans="1:15" s="130" customFormat="1" ht="75" x14ac:dyDescent="0.2">
      <c r="A169" s="25" t="s">
        <v>787</v>
      </c>
      <c r="B169" s="69" t="s">
        <v>781</v>
      </c>
      <c r="C169" s="57"/>
      <c r="D169" s="57"/>
      <c r="E169" s="57"/>
      <c r="F169" s="58"/>
      <c r="G169" s="64"/>
      <c r="H169" s="65"/>
      <c r="I169" s="66"/>
      <c r="J169" s="67"/>
      <c r="K169" s="67"/>
      <c r="L169" s="67"/>
      <c r="M169" s="67"/>
      <c r="N169" s="67"/>
      <c r="O169" s="67"/>
    </row>
    <row r="170" spans="1:15" s="130" customFormat="1" ht="45" x14ac:dyDescent="0.2">
      <c r="A170" s="25" t="s">
        <v>281</v>
      </c>
      <c r="B170" s="69" t="s">
        <v>256</v>
      </c>
      <c r="C170" s="57"/>
      <c r="D170" s="57"/>
      <c r="E170" s="57"/>
      <c r="F170" s="58"/>
      <c r="G170" s="64"/>
      <c r="H170" s="65"/>
      <c r="I170" s="66"/>
      <c r="J170" s="67"/>
      <c r="K170" s="67"/>
      <c r="L170" s="67"/>
      <c r="M170" s="67"/>
      <c r="N170" s="67"/>
      <c r="O170" s="67"/>
    </row>
    <row r="171" spans="1:15" s="130" customFormat="1" ht="75" x14ac:dyDescent="0.2">
      <c r="A171" s="25" t="s">
        <v>282</v>
      </c>
      <c r="B171" s="56" t="s">
        <v>283</v>
      </c>
      <c r="C171" s="57"/>
      <c r="D171" s="57"/>
      <c r="E171" s="57"/>
      <c r="F171" s="58"/>
      <c r="G171" s="64"/>
      <c r="H171" s="65"/>
      <c r="I171" s="66"/>
      <c r="J171" s="67"/>
      <c r="K171" s="67"/>
      <c r="L171" s="67"/>
      <c r="M171" s="67"/>
      <c r="N171" s="67"/>
      <c r="O171" s="67"/>
    </row>
    <row r="172" spans="1:15" s="130" customFormat="1" ht="30" x14ac:dyDescent="0.2">
      <c r="A172" s="25" t="s">
        <v>284</v>
      </c>
      <c r="B172" s="56" t="s">
        <v>285</v>
      </c>
      <c r="C172" s="57"/>
      <c r="D172" s="57"/>
      <c r="E172" s="57"/>
      <c r="F172" s="58"/>
      <c r="G172" s="64"/>
      <c r="H172" s="65"/>
      <c r="I172" s="66"/>
      <c r="J172" s="67"/>
      <c r="K172" s="67"/>
      <c r="L172" s="67"/>
      <c r="M172" s="67"/>
      <c r="N172" s="67"/>
      <c r="O172" s="67"/>
    </row>
    <row r="173" spans="1:15" s="130" customFormat="1" ht="150" x14ac:dyDescent="0.2">
      <c r="A173" s="25" t="s">
        <v>286</v>
      </c>
      <c r="B173" s="56" t="s">
        <v>262</v>
      </c>
      <c r="C173" s="57"/>
      <c r="D173" s="57"/>
      <c r="E173" s="57"/>
      <c r="F173" s="58"/>
      <c r="G173" s="64"/>
      <c r="H173" s="65"/>
      <c r="I173" s="66"/>
      <c r="J173" s="67"/>
      <c r="K173" s="67"/>
      <c r="L173" s="67"/>
      <c r="M173" s="67"/>
      <c r="N173" s="67"/>
      <c r="O173" s="67"/>
    </row>
    <row r="174" spans="1:15" s="130" customFormat="1" ht="75" x14ac:dyDescent="0.2">
      <c r="A174" s="25" t="s">
        <v>287</v>
      </c>
      <c r="B174" s="56" t="s">
        <v>288</v>
      </c>
      <c r="C174" s="57"/>
      <c r="D174" s="57"/>
      <c r="E174" s="57"/>
      <c r="F174" s="58"/>
      <c r="G174" s="64"/>
      <c r="H174" s="65"/>
      <c r="I174" s="66"/>
      <c r="J174" s="67"/>
      <c r="K174" s="67"/>
      <c r="L174" s="67"/>
      <c r="M174" s="67"/>
      <c r="N174" s="67"/>
      <c r="O174" s="67"/>
    </row>
    <row r="175" spans="1:15" s="130" customFormat="1" ht="45" x14ac:dyDescent="0.2">
      <c r="A175" s="25" t="s">
        <v>289</v>
      </c>
      <c r="B175" s="56" t="s">
        <v>290</v>
      </c>
      <c r="C175" s="57"/>
      <c r="D175" s="57"/>
      <c r="E175" s="57"/>
      <c r="F175" s="58"/>
      <c r="G175" s="64"/>
      <c r="H175" s="65"/>
      <c r="I175" s="66"/>
      <c r="J175" s="67"/>
      <c r="K175" s="67"/>
      <c r="L175" s="67"/>
      <c r="M175" s="67"/>
      <c r="N175" s="67"/>
      <c r="O175" s="67"/>
    </row>
    <row r="176" spans="1:15" s="130" customFormat="1" ht="30" x14ac:dyDescent="0.2">
      <c r="A176" s="25" t="s">
        <v>291</v>
      </c>
      <c r="B176" s="56" t="s">
        <v>292</v>
      </c>
      <c r="C176" s="57"/>
      <c r="D176" s="57"/>
      <c r="E176" s="57"/>
      <c r="F176" s="58"/>
      <c r="G176" s="64"/>
      <c r="H176" s="65"/>
      <c r="I176" s="66"/>
      <c r="J176" s="67"/>
      <c r="K176" s="67"/>
      <c r="L176" s="67"/>
      <c r="M176" s="67"/>
      <c r="N176" s="67"/>
      <c r="O176" s="67"/>
    </row>
    <row r="177" spans="1:15" s="130" customFormat="1" ht="15" x14ac:dyDescent="0.2">
      <c r="A177" s="25" t="s">
        <v>293</v>
      </c>
      <c r="B177" s="56" t="s">
        <v>294</v>
      </c>
      <c r="C177" s="57"/>
      <c r="D177" s="57"/>
      <c r="E177" s="57"/>
      <c r="F177" s="58"/>
      <c r="G177" s="64"/>
      <c r="H177" s="65"/>
      <c r="I177" s="66"/>
      <c r="J177" s="67"/>
      <c r="K177" s="67"/>
      <c r="L177" s="67"/>
      <c r="M177" s="67"/>
      <c r="N177" s="67"/>
      <c r="O177" s="67"/>
    </row>
    <row r="178" spans="1:15" s="130" customFormat="1" ht="30" x14ac:dyDescent="0.2">
      <c r="A178" s="25" t="s">
        <v>295</v>
      </c>
      <c r="B178" s="56" t="s">
        <v>296</v>
      </c>
      <c r="C178" s="57"/>
      <c r="D178" s="57"/>
      <c r="E178" s="57"/>
      <c r="F178" s="58"/>
      <c r="G178" s="64"/>
      <c r="H178" s="65"/>
      <c r="I178" s="66"/>
      <c r="J178" s="67"/>
      <c r="K178" s="67"/>
      <c r="L178" s="67"/>
      <c r="M178" s="67"/>
      <c r="N178" s="67"/>
      <c r="O178" s="67"/>
    </row>
    <row r="179" spans="1:15" s="130" customFormat="1" ht="30" x14ac:dyDescent="0.2">
      <c r="A179" s="25" t="s">
        <v>297</v>
      </c>
      <c r="B179" s="56" t="s">
        <v>298</v>
      </c>
      <c r="C179" s="57"/>
      <c r="D179" s="57"/>
      <c r="E179" s="57"/>
      <c r="F179" s="58"/>
      <c r="G179" s="64"/>
      <c r="H179" s="65"/>
      <c r="I179" s="66"/>
      <c r="J179" s="67"/>
      <c r="K179" s="67"/>
      <c r="L179" s="67"/>
      <c r="M179" s="67"/>
      <c r="N179" s="67"/>
      <c r="O179" s="67"/>
    </row>
    <row r="180" spans="1:15" s="130" customFormat="1" ht="30" x14ac:dyDescent="0.2">
      <c r="A180" s="25" t="s">
        <v>299</v>
      </c>
      <c r="B180" s="56" t="s">
        <v>300</v>
      </c>
      <c r="C180" s="57"/>
      <c r="D180" s="57"/>
      <c r="E180" s="57"/>
      <c r="F180" s="58"/>
      <c r="G180" s="64"/>
      <c r="H180" s="65"/>
      <c r="I180" s="66"/>
      <c r="J180" s="67"/>
      <c r="K180" s="67"/>
      <c r="L180" s="67"/>
      <c r="M180" s="67"/>
      <c r="N180" s="67"/>
      <c r="O180" s="67"/>
    </row>
    <row r="181" spans="1:15" s="130" customFormat="1" ht="60" x14ac:dyDescent="0.2">
      <c r="A181" s="25" t="s">
        <v>301</v>
      </c>
      <c r="B181" s="56" t="s">
        <v>302</v>
      </c>
      <c r="C181" s="57"/>
      <c r="D181" s="57"/>
      <c r="E181" s="57"/>
      <c r="F181" s="58"/>
      <c r="G181" s="64"/>
      <c r="H181" s="65"/>
      <c r="I181" s="66"/>
      <c r="J181" s="67"/>
      <c r="K181" s="67"/>
      <c r="L181" s="67"/>
      <c r="M181" s="67"/>
      <c r="N181" s="67"/>
      <c r="O181" s="67"/>
    </row>
    <row r="182" spans="1:15" s="130" customFormat="1" ht="60" x14ac:dyDescent="0.2">
      <c r="A182" s="25" t="s">
        <v>303</v>
      </c>
      <c r="B182" s="56" t="s">
        <v>779</v>
      </c>
      <c r="C182" s="57"/>
      <c r="D182" s="57"/>
      <c r="E182" s="57"/>
      <c r="F182" s="58"/>
      <c r="G182" s="64"/>
      <c r="H182" s="65"/>
      <c r="I182" s="66"/>
      <c r="J182" s="67"/>
      <c r="K182" s="67"/>
      <c r="L182" s="67"/>
      <c r="M182" s="67"/>
      <c r="N182" s="67"/>
      <c r="O182" s="67"/>
    </row>
    <row r="183" spans="1:15" s="130" customFormat="1" ht="75" x14ac:dyDescent="0.2">
      <c r="A183" s="25" t="s">
        <v>783</v>
      </c>
      <c r="B183" s="56" t="s">
        <v>781</v>
      </c>
      <c r="C183" s="57"/>
      <c r="D183" s="57"/>
      <c r="E183" s="57"/>
      <c r="F183" s="58"/>
      <c r="G183" s="64"/>
      <c r="H183" s="65"/>
      <c r="I183" s="66"/>
      <c r="J183" s="67"/>
      <c r="K183" s="67"/>
      <c r="L183" s="67"/>
      <c r="M183" s="67"/>
      <c r="N183" s="67"/>
      <c r="O183" s="67"/>
    </row>
    <row r="184" spans="1:15" s="130" customFormat="1" ht="60" x14ac:dyDescent="0.2">
      <c r="A184" s="25" t="s">
        <v>784</v>
      </c>
      <c r="B184" s="56" t="s">
        <v>304</v>
      </c>
      <c r="C184" s="57"/>
      <c r="D184" s="57"/>
      <c r="E184" s="57"/>
      <c r="F184" s="58"/>
      <c r="G184" s="64"/>
      <c r="H184" s="65"/>
      <c r="I184" s="66"/>
      <c r="J184" s="67"/>
      <c r="K184" s="67"/>
      <c r="L184" s="67"/>
      <c r="M184" s="67"/>
      <c r="N184" s="67"/>
      <c r="O184" s="67"/>
    </row>
    <row r="185" spans="1:15" s="130" customFormat="1" ht="15" x14ac:dyDescent="0.2">
      <c r="A185" s="30">
        <v>1.1000000000000001</v>
      </c>
      <c r="B185" s="142" t="s">
        <v>305</v>
      </c>
      <c r="C185" s="57"/>
      <c r="D185" s="57"/>
      <c r="E185" s="57"/>
      <c r="F185" s="58"/>
      <c r="G185" s="64"/>
      <c r="H185" s="65"/>
      <c r="I185" s="66"/>
      <c r="J185" s="67"/>
      <c r="K185" s="67"/>
      <c r="L185" s="67"/>
      <c r="M185" s="67"/>
      <c r="N185" s="67"/>
      <c r="O185" s="67"/>
    </row>
    <row r="186" spans="1:15" s="130" customFormat="1" ht="135" x14ac:dyDescent="0.2">
      <c r="A186" s="25" t="s">
        <v>306</v>
      </c>
      <c r="B186" s="56" t="s">
        <v>307</v>
      </c>
      <c r="C186" s="57"/>
      <c r="D186" s="57"/>
      <c r="E186" s="57"/>
      <c r="F186" s="58"/>
      <c r="G186" s="64"/>
      <c r="H186" s="65"/>
      <c r="I186" s="66"/>
      <c r="J186" s="67"/>
      <c r="K186" s="67"/>
      <c r="L186" s="67"/>
      <c r="M186" s="67"/>
      <c r="N186" s="67"/>
      <c r="O186" s="67"/>
    </row>
    <row r="187" spans="1:15" s="130" customFormat="1" ht="90" x14ac:dyDescent="0.2">
      <c r="A187" s="25" t="s">
        <v>308</v>
      </c>
      <c r="B187" s="56" t="s">
        <v>309</v>
      </c>
      <c r="C187" s="57"/>
      <c r="D187" s="57"/>
      <c r="E187" s="57"/>
      <c r="F187" s="58"/>
      <c r="G187" s="64"/>
      <c r="H187" s="65"/>
      <c r="I187" s="66"/>
      <c r="J187" s="67"/>
      <c r="K187" s="67"/>
      <c r="L187" s="67"/>
      <c r="M187" s="67"/>
      <c r="N187" s="67"/>
      <c r="O187" s="67"/>
    </row>
    <row r="188" spans="1:15" s="130" customFormat="1" ht="90" x14ac:dyDescent="0.2">
      <c r="A188" s="25" t="s">
        <v>310</v>
      </c>
      <c r="B188" s="56" t="s">
        <v>311</v>
      </c>
      <c r="C188" s="57"/>
      <c r="D188" s="57"/>
      <c r="E188" s="57"/>
      <c r="F188" s="58"/>
      <c r="G188" s="64"/>
      <c r="H188" s="65"/>
      <c r="I188" s="66"/>
      <c r="J188" s="67"/>
      <c r="K188" s="67"/>
      <c r="L188" s="67"/>
      <c r="M188" s="67"/>
      <c r="N188" s="67"/>
      <c r="O188" s="67"/>
    </row>
    <row r="189" spans="1:15" s="130" customFormat="1" ht="90" x14ac:dyDescent="0.2">
      <c r="A189" s="25" t="s">
        <v>312</v>
      </c>
      <c r="B189" s="56" t="s">
        <v>313</v>
      </c>
      <c r="C189" s="57"/>
      <c r="D189" s="57"/>
      <c r="E189" s="57"/>
      <c r="F189" s="58"/>
      <c r="G189" s="64"/>
      <c r="H189" s="65"/>
      <c r="I189" s="66"/>
      <c r="J189" s="67"/>
      <c r="K189" s="67"/>
      <c r="L189" s="67"/>
      <c r="M189" s="67"/>
      <c r="N189" s="67"/>
      <c r="O189" s="67"/>
    </row>
    <row r="190" spans="1:15" s="130" customFormat="1" ht="15" x14ac:dyDescent="0.2">
      <c r="A190" s="25">
        <v>1.1100000000000001</v>
      </c>
      <c r="B190" s="142" t="s">
        <v>314</v>
      </c>
      <c r="C190" s="57"/>
      <c r="D190" s="57"/>
      <c r="E190" s="57"/>
      <c r="F190" s="58"/>
      <c r="G190" s="64"/>
      <c r="H190" s="65"/>
      <c r="I190" s="66"/>
      <c r="J190" s="67"/>
      <c r="K190" s="67"/>
      <c r="L190" s="67"/>
      <c r="M190" s="67"/>
      <c r="N190" s="67"/>
      <c r="O190" s="67"/>
    </row>
    <row r="191" spans="1:15" s="130" customFormat="1" ht="60" x14ac:dyDescent="0.2">
      <c r="A191" s="25" t="s">
        <v>315</v>
      </c>
      <c r="B191" s="56" t="s">
        <v>316</v>
      </c>
      <c r="C191" s="57"/>
      <c r="D191" s="57"/>
      <c r="E191" s="57"/>
      <c r="F191" s="58"/>
      <c r="G191" s="64"/>
      <c r="H191" s="65"/>
      <c r="I191" s="66"/>
      <c r="J191" s="67"/>
      <c r="K191" s="67"/>
      <c r="L191" s="67"/>
      <c r="M191" s="67"/>
      <c r="N191" s="67"/>
      <c r="O191" s="67"/>
    </row>
    <row r="192" spans="1:15" s="130" customFormat="1" ht="45" x14ac:dyDescent="0.2">
      <c r="A192" s="25" t="s">
        <v>317</v>
      </c>
      <c r="B192" s="56" t="s">
        <v>318</v>
      </c>
      <c r="C192" s="57"/>
      <c r="D192" s="57"/>
      <c r="E192" s="57"/>
      <c r="F192" s="58"/>
      <c r="G192" s="64"/>
      <c r="H192" s="65"/>
      <c r="I192" s="66"/>
      <c r="J192" s="67"/>
      <c r="K192" s="67"/>
      <c r="L192" s="67"/>
      <c r="M192" s="67"/>
      <c r="N192" s="67"/>
      <c r="O192" s="67"/>
    </row>
    <row r="193" spans="1:15" s="130" customFormat="1" ht="30" x14ac:dyDescent="0.2">
      <c r="A193" s="25" t="s">
        <v>319</v>
      </c>
      <c r="B193" s="56" t="s">
        <v>320</v>
      </c>
      <c r="C193" s="57"/>
      <c r="D193" s="57"/>
      <c r="E193" s="57"/>
      <c r="F193" s="58"/>
      <c r="G193" s="64"/>
      <c r="H193" s="65"/>
      <c r="I193" s="66"/>
      <c r="J193" s="67"/>
      <c r="K193" s="67"/>
      <c r="L193" s="67"/>
      <c r="M193" s="67"/>
      <c r="N193" s="67"/>
      <c r="O193" s="67"/>
    </row>
    <row r="194" spans="1:15" s="130" customFormat="1" ht="30" x14ac:dyDescent="0.2">
      <c r="A194" s="25">
        <v>1.1200000000000001</v>
      </c>
      <c r="B194" s="144" t="s">
        <v>321</v>
      </c>
      <c r="C194" s="57"/>
      <c r="D194" s="57"/>
      <c r="E194" s="57"/>
      <c r="F194" s="58"/>
      <c r="G194" s="64"/>
      <c r="H194" s="65"/>
      <c r="I194" s="66"/>
      <c r="J194" s="67"/>
      <c r="K194" s="67"/>
      <c r="L194" s="67"/>
      <c r="M194" s="67"/>
      <c r="N194" s="67"/>
      <c r="O194" s="67"/>
    </row>
    <row r="195" spans="1:15" s="130" customFormat="1" ht="75" x14ac:dyDescent="0.2">
      <c r="A195" s="25" t="s">
        <v>322</v>
      </c>
      <c r="B195" s="56" t="s">
        <v>323</v>
      </c>
      <c r="C195" s="57"/>
      <c r="D195" s="57"/>
      <c r="E195" s="57"/>
      <c r="F195" s="58"/>
      <c r="G195" s="64"/>
      <c r="H195" s="65"/>
      <c r="I195" s="66"/>
      <c r="J195" s="67"/>
      <c r="K195" s="67"/>
      <c r="L195" s="67"/>
      <c r="M195" s="67"/>
      <c r="N195" s="67"/>
      <c r="O195" s="67"/>
    </row>
    <row r="196" spans="1:15" s="130" customFormat="1" ht="15" x14ac:dyDescent="0.2">
      <c r="A196" s="25">
        <v>1.1299999999999999</v>
      </c>
      <c r="B196" s="142" t="s">
        <v>324</v>
      </c>
      <c r="C196" s="57"/>
      <c r="D196" s="57"/>
      <c r="E196" s="57"/>
      <c r="F196" s="58"/>
      <c r="G196" s="64"/>
      <c r="H196" s="65"/>
      <c r="I196" s="66"/>
      <c r="J196" s="67"/>
      <c r="K196" s="67"/>
      <c r="L196" s="67"/>
      <c r="M196" s="67"/>
      <c r="N196" s="67"/>
      <c r="O196" s="67"/>
    </row>
    <row r="197" spans="1:15" s="130" customFormat="1" ht="93.75" customHeight="1" x14ac:dyDescent="0.2">
      <c r="A197" s="25" t="s">
        <v>325</v>
      </c>
      <c r="B197" s="56" t="s">
        <v>326</v>
      </c>
      <c r="C197" s="57"/>
      <c r="D197" s="57"/>
      <c r="E197" s="57"/>
      <c r="F197" s="58"/>
      <c r="G197" s="64"/>
      <c r="H197" s="65"/>
      <c r="I197" s="66"/>
      <c r="J197" s="67"/>
      <c r="K197" s="67"/>
      <c r="L197" s="67"/>
      <c r="M197" s="67"/>
      <c r="N197" s="67"/>
      <c r="O197" s="67"/>
    </row>
    <row r="198" spans="1:15" s="130" customFormat="1" ht="15" x14ac:dyDescent="0.2">
      <c r="A198" s="25">
        <v>1.1399999999999999</v>
      </c>
      <c r="B198" s="142" t="s">
        <v>327</v>
      </c>
      <c r="C198" s="57"/>
      <c r="D198" s="57"/>
      <c r="E198" s="57"/>
      <c r="F198" s="58"/>
      <c r="G198" s="64"/>
      <c r="H198" s="65"/>
      <c r="I198" s="66"/>
      <c r="J198" s="67"/>
      <c r="K198" s="67"/>
      <c r="L198" s="67"/>
      <c r="M198" s="67"/>
      <c r="N198" s="67"/>
      <c r="O198" s="67"/>
    </row>
    <row r="199" spans="1:15" s="130" customFormat="1" ht="45" x14ac:dyDescent="0.2">
      <c r="A199" s="25" t="s">
        <v>328</v>
      </c>
      <c r="B199" s="56" t="s">
        <v>329</v>
      </c>
      <c r="C199" s="57"/>
      <c r="D199" s="57"/>
      <c r="E199" s="57"/>
      <c r="F199" s="58"/>
      <c r="G199" s="64"/>
      <c r="H199" s="65"/>
      <c r="I199" s="66"/>
      <c r="J199" s="67"/>
      <c r="K199" s="67"/>
      <c r="L199" s="67"/>
      <c r="M199" s="67"/>
      <c r="N199" s="67"/>
      <c r="O199" s="67"/>
    </row>
    <row r="200" spans="1:15" s="130" customFormat="1" ht="30" x14ac:dyDescent="0.2">
      <c r="A200" s="25" t="s">
        <v>330</v>
      </c>
      <c r="B200" s="56" t="s">
        <v>331</v>
      </c>
      <c r="C200" s="57"/>
      <c r="D200" s="57"/>
      <c r="E200" s="57"/>
      <c r="F200" s="58"/>
      <c r="G200" s="64"/>
      <c r="H200" s="65"/>
      <c r="I200" s="66"/>
      <c r="J200" s="67"/>
      <c r="K200" s="67"/>
      <c r="L200" s="67"/>
      <c r="M200" s="67"/>
      <c r="N200" s="67"/>
      <c r="O200" s="67"/>
    </row>
    <row r="201" spans="1:15" s="130" customFormat="1" ht="30" x14ac:dyDescent="0.2">
      <c r="A201" s="25" t="s">
        <v>332</v>
      </c>
      <c r="B201" s="56" t="s">
        <v>333</v>
      </c>
      <c r="C201" s="57"/>
      <c r="D201" s="57"/>
      <c r="E201" s="57"/>
      <c r="F201" s="58"/>
      <c r="G201" s="64"/>
      <c r="H201" s="65"/>
      <c r="I201" s="66"/>
      <c r="J201" s="67"/>
      <c r="K201" s="67"/>
      <c r="L201" s="67"/>
      <c r="M201" s="67"/>
      <c r="N201" s="67"/>
      <c r="O201" s="67"/>
    </row>
    <row r="202" spans="1:15" s="130" customFormat="1" ht="30" x14ac:dyDescent="0.2">
      <c r="A202" s="25" t="s">
        <v>334</v>
      </c>
      <c r="B202" s="56" t="s">
        <v>335</v>
      </c>
      <c r="C202" s="57"/>
      <c r="D202" s="57"/>
      <c r="E202" s="57"/>
      <c r="F202" s="58"/>
      <c r="G202" s="64"/>
      <c r="H202" s="65"/>
      <c r="I202" s="66"/>
      <c r="J202" s="67"/>
      <c r="K202" s="67"/>
      <c r="L202" s="67"/>
      <c r="M202" s="67"/>
      <c r="N202" s="67"/>
      <c r="O202" s="67"/>
    </row>
    <row r="203" spans="1:15" s="130" customFormat="1" ht="30" x14ac:dyDescent="0.2">
      <c r="A203" s="25" t="s">
        <v>336</v>
      </c>
      <c r="B203" s="56" t="s">
        <v>337</v>
      </c>
      <c r="C203" s="57"/>
      <c r="D203" s="57"/>
      <c r="E203" s="57"/>
      <c r="F203" s="58"/>
      <c r="G203" s="64"/>
      <c r="H203" s="65"/>
      <c r="I203" s="66"/>
      <c r="J203" s="67"/>
      <c r="K203" s="67"/>
      <c r="L203" s="67"/>
      <c r="M203" s="67"/>
      <c r="N203" s="67"/>
      <c r="O203" s="67"/>
    </row>
    <row r="204" spans="1:15" s="130" customFormat="1" ht="30" x14ac:dyDescent="0.2">
      <c r="A204" s="25" t="s">
        <v>338</v>
      </c>
      <c r="B204" s="56" t="s">
        <v>339</v>
      </c>
      <c r="C204" s="57"/>
      <c r="D204" s="57"/>
      <c r="E204" s="57"/>
      <c r="F204" s="58"/>
      <c r="G204" s="64"/>
      <c r="H204" s="65"/>
      <c r="I204" s="66"/>
      <c r="J204" s="67"/>
      <c r="K204" s="67"/>
      <c r="L204" s="67"/>
      <c r="M204" s="67"/>
      <c r="N204" s="67"/>
      <c r="O204" s="67"/>
    </row>
    <row r="205" spans="1:15" s="130" customFormat="1" ht="90" x14ac:dyDescent="0.2">
      <c r="A205" s="25" t="s">
        <v>776</v>
      </c>
      <c r="B205" s="68" t="s">
        <v>777</v>
      </c>
      <c r="C205" s="57"/>
      <c r="D205" s="57"/>
      <c r="E205" s="57"/>
      <c r="F205" s="58"/>
      <c r="G205" s="64"/>
      <c r="H205" s="65"/>
      <c r="I205" s="66"/>
      <c r="J205" s="67"/>
      <c r="K205" s="67"/>
      <c r="L205" s="67"/>
      <c r="M205" s="67"/>
      <c r="N205" s="67"/>
      <c r="O205" s="67"/>
    </row>
    <row r="206" spans="1:15" s="130" customFormat="1" ht="15" x14ac:dyDescent="0.2">
      <c r="A206" s="25">
        <v>1.1499999999999999</v>
      </c>
      <c r="B206" s="142" t="s">
        <v>340</v>
      </c>
      <c r="C206" s="57"/>
      <c r="D206" s="57"/>
      <c r="E206" s="57"/>
      <c r="F206" s="58"/>
      <c r="G206" s="64"/>
      <c r="H206" s="65"/>
      <c r="I206" s="66"/>
      <c r="J206" s="67"/>
      <c r="K206" s="67"/>
      <c r="L206" s="67"/>
      <c r="M206" s="67"/>
      <c r="N206" s="67"/>
      <c r="O206" s="67"/>
    </row>
    <row r="207" spans="1:15" s="130" customFormat="1" ht="30" x14ac:dyDescent="0.2">
      <c r="A207" s="25" t="s">
        <v>341</v>
      </c>
      <c r="B207" s="56" t="s">
        <v>342</v>
      </c>
      <c r="C207" s="57"/>
      <c r="D207" s="57"/>
      <c r="E207" s="57"/>
      <c r="F207" s="58"/>
      <c r="G207" s="64"/>
      <c r="H207" s="65"/>
      <c r="I207" s="66"/>
      <c r="J207" s="67"/>
      <c r="K207" s="67"/>
      <c r="L207" s="67"/>
      <c r="M207" s="67"/>
      <c r="N207" s="67"/>
      <c r="O207" s="67"/>
    </row>
    <row r="208" spans="1:15" s="130" customFormat="1" ht="30" x14ac:dyDescent="0.2">
      <c r="A208" s="25" t="s">
        <v>343</v>
      </c>
      <c r="B208" s="56" t="s">
        <v>344</v>
      </c>
      <c r="C208" s="57"/>
      <c r="D208" s="57"/>
      <c r="E208" s="57"/>
      <c r="F208" s="58"/>
      <c r="G208" s="64"/>
      <c r="H208" s="65"/>
      <c r="I208" s="66"/>
      <c r="J208" s="67"/>
      <c r="K208" s="67"/>
      <c r="L208" s="67"/>
      <c r="M208" s="67"/>
      <c r="N208" s="67"/>
      <c r="O208" s="67"/>
    </row>
    <row r="209" spans="1:15" s="130" customFormat="1" ht="45" x14ac:dyDescent="0.2">
      <c r="A209" s="25" t="s">
        <v>345</v>
      </c>
      <c r="B209" s="56" t="s">
        <v>346</v>
      </c>
      <c r="C209" s="57"/>
      <c r="D209" s="57"/>
      <c r="E209" s="57"/>
      <c r="F209" s="58"/>
      <c r="G209" s="64"/>
      <c r="H209" s="65"/>
      <c r="I209" s="66"/>
      <c r="J209" s="67"/>
      <c r="K209" s="67"/>
      <c r="L209" s="67"/>
      <c r="M209" s="67"/>
      <c r="N209" s="67"/>
      <c r="O209" s="67"/>
    </row>
    <row r="210" spans="1:15" s="130" customFormat="1" ht="30" x14ac:dyDescent="0.2">
      <c r="A210" s="25" t="s">
        <v>347</v>
      </c>
      <c r="B210" s="56" t="s">
        <v>348</v>
      </c>
      <c r="C210" s="57"/>
      <c r="D210" s="57"/>
      <c r="E210" s="57"/>
      <c r="F210" s="58"/>
      <c r="G210" s="64"/>
      <c r="H210" s="65"/>
      <c r="I210" s="66"/>
      <c r="J210" s="67"/>
      <c r="K210" s="67"/>
      <c r="L210" s="67"/>
      <c r="M210" s="67"/>
      <c r="N210" s="67"/>
      <c r="O210" s="67"/>
    </row>
    <row r="211" spans="1:15" s="130" customFormat="1" ht="45" x14ac:dyDescent="0.2">
      <c r="A211" s="25" t="s">
        <v>349</v>
      </c>
      <c r="B211" s="56" t="s">
        <v>350</v>
      </c>
      <c r="C211" s="57"/>
      <c r="D211" s="57"/>
      <c r="E211" s="57"/>
      <c r="F211" s="58"/>
      <c r="G211" s="64"/>
      <c r="H211" s="65"/>
      <c r="I211" s="66"/>
      <c r="J211" s="67"/>
      <c r="K211" s="67"/>
      <c r="L211" s="67"/>
      <c r="M211" s="67"/>
      <c r="N211" s="67"/>
      <c r="O211" s="67"/>
    </row>
    <row r="212" spans="1:15" s="130" customFormat="1" ht="30" x14ac:dyDescent="0.2">
      <c r="A212" s="25" t="s">
        <v>351</v>
      </c>
      <c r="B212" s="56" t="s">
        <v>352</v>
      </c>
      <c r="C212" s="57"/>
      <c r="D212" s="57"/>
      <c r="E212" s="57"/>
      <c r="F212" s="58"/>
      <c r="G212" s="64"/>
      <c r="H212" s="65"/>
      <c r="I212" s="66"/>
      <c r="J212" s="67"/>
      <c r="K212" s="67"/>
      <c r="L212" s="67"/>
      <c r="M212" s="67"/>
      <c r="N212" s="67"/>
      <c r="O212" s="67"/>
    </row>
    <row r="213" spans="1:15" s="130" customFormat="1" ht="60" x14ac:dyDescent="0.2">
      <c r="A213" s="25" t="s">
        <v>353</v>
      </c>
      <c r="B213" s="56" t="s">
        <v>354</v>
      </c>
      <c r="C213" s="57"/>
      <c r="D213" s="57"/>
      <c r="E213" s="57"/>
      <c r="F213" s="58"/>
      <c r="G213" s="64"/>
      <c r="H213" s="65"/>
      <c r="I213" s="66"/>
      <c r="J213" s="67"/>
      <c r="K213" s="67"/>
      <c r="L213" s="67"/>
      <c r="M213" s="67"/>
      <c r="N213" s="67"/>
      <c r="O213" s="67"/>
    </row>
    <row r="214" spans="1:15" s="130" customFormat="1" ht="45" x14ac:dyDescent="0.2">
      <c r="A214" s="25" t="s">
        <v>355</v>
      </c>
      <c r="B214" s="56" t="s">
        <v>356</v>
      </c>
      <c r="C214" s="57"/>
      <c r="D214" s="57"/>
      <c r="E214" s="57"/>
      <c r="F214" s="58"/>
      <c r="G214" s="64"/>
      <c r="H214" s="65"/>
      <c r="I214" s="66"/>
      <c r="J214" s="67"/>
      <c r="K214" s="67"/>
      <c r="L214" s="67"/>
      <c r="M214" s="67"/>
      <c r="N214" s="67"/>
      <c r="O214" s="67"/>
    </row>
    <row r="215" spans="1:15" s="130" customFormat="1" ht="45" x14ac:dyDescent="0.2">
      <c r="A215" s="25" t="s">
        <v>357</v>
      </c>
      <c r="B215" s="56" t="s">
        <v>358</v>
      </c>
      <c r="C215" s="57"/>
      <c r="D215" s="57"/>
      <c r="E215" s="57"/>
      <c r="F215" s="58"/>
      <c r="G215" s="64"/>
      <c r="H215" s="65"/>
      <c r="I215" s="66"/>
      <c r="J215" s="67"/>
      <c r="K215" s="67"/>
      <c r="L215" s="67"/>
      <c r="M215" s="67"/>
      <c r="N215" s="67"/>
      <c r="O215" s="67"/>
    </row>
    <row r="216" spans="1:15" s="130" customFormat="1" ht="45" x14ac:dyDescent="0.2">
      <c r="A216" s="25" t="s">
        <v>359</v>
      </c>
      <c r="B216" s="56" t="s">
        <v>360</v>
      </c>
      <c r="C216" s="57"/>
      <c r="D216" s="57"/>
      <c r="E216" s="57"/>
      <c r="F216" s="58"/>
      <c r="G216" s="64"/>
      <c r="H216" s="65"/>
      <c r="I216" s="66"/>
      <c r="J216" s="67"/>
      <c r="K216" s="67"/>
      <c r="L216" s="67"/>
      <c r="M216" s="67"/>
      <c r="N216" s="67"/>
      <c r="O216" s="67"/>
    </row>
    <row r="217" spans="1:15" s="130" customFormat="1" ht="45" x14ac:dyDescent="0.2">
      <c r="A217" s="25" t="s">
        <v>361</v>
      </c>
      <c r="B217" s="56" t="s">
        <v>362</v>
      </c>
      <c r="C217" s="57"/>
      <c r="D217" s="57"/>
      <c r="E217" s="57"/>
      <c r="F217" s="58"/>
      <c r="G217" s="64"/>
      <c r="H217" s="65"/>
      <c r="I217" s="66"/>
      <c r="J217" s="67"/>
      <c r="K217" s="67"/>
      <c r="L217" s="67"/>
      <c r="M217" s="67"/>
      <c r="N217" s="67"/>
      <c r="O217" s="67"/>
    </row>
    <row r="218" spans="1:15" s="130" customFormat="1" ht="45" x14ac:dyDescent="0.2">
      <c r="A218" s="25" t="s">
        <v>363</v>
      </c>
      <c r="B218" s="56" t="s">
        <v>364</v>
      </c>
      <c r="C218" s="57"/>
      <c r="D218" s="57"/>
      <c r="E218" s="57"/>
      <c r="F218" s="58"/>
      <c r="G218" s="64"/>
      <c r="H218" s="65"/>
      <c r="I218" s="66"/>
      <c r="J218" s="67"/>
      <c r="K218" s="67"/>
      <c r="L218" s="67"/>
      <c r="M218" s="67"/>
      <c r="N218" s="67"/>
      <c r="O218" s="67"/>
    </row>
    <row r="219" spans="1:15" s="130" customFormat="1" ht="75" x14ac:dyDescent="0.2">
      <c r="A219" s="25" t="s">
        <v>365</v>
      </c>
      <c r="B219" s="56" t="s">
        <v>366</v>
      </c>
      <c r="C219" s="57"/>
      <c r="D219" s="57"/>
      <c r="E219" s="57"/>
      <c r="F219" s="58"/>
      <c r="G219" s="64"/>
      <c r="H219" s="65"/>
      <c r="I219" s="66"/>
      <c r="J219" s="67"/>
      <c r="K219" s="67"/>
      <c r="L219" s="67"/>
      <c r="M219" s="67"/>
      <c r="N219" s="67"/>
      <c r="O219" s="67"/>
    </row>
    <row r="220" spans="1:15" s="130" customFormat="1" ht="60" x14ac:dyDescent="0.2">
      <c r="A220" s="25" t="s">
        <v>367</v>
      </c>
      <c r="B220" s="56" t="s">
        <v>368</v>
      </c>
      <c r="C220" s="57"/>
      <c r="D220" s="57"/>
      <c r="E220" s="57"/>
      <c r="F220" s="58"/>
      <c r="G220" s="64"/>
      <c r="H220" s="65"/>
      <c r="I220" s="66"/>
      <c r="J220" s="67"/>
      <c r="K220" s="67"/>
      <c r="L220" s="67"/>
      <c r="M220" s="67"/>
      <c r="N220" s="67"/>
      <c r="O220" s="67"/>
    </row>
    <row r="221" spans="1:15" s="130" customFormat="1" ht="15" x14ac:dyDescent="0.2">
      <c r="A221" s="25">
        <v>1.1599999999999999</v>
      </c>
      <c r="B221" s="142" t="s">
        <v>369</v>
      </c>
      <c r="C221" s="57"/>
      <c r="D221" s="57"/>
      <c r="E221" s="57"/>
      <c r="F221" s="58"/>
      <c r="G221" s="64"/>
      <c r="H221" s="65"/>
      <c r="I221" s="66"/>
      <c r="J221" s="67"/>
      <c r="K221" s="67"/>
      <c r="L221" s="67"/>
      <c r="M221" s="67"/>
      <c r="N221" s="67"/>
      <c r="O221" s="67"/>
    </row>
    <row r="222" spans="1:15" s="130" customFormat="1" ht="45" x14ac:dyDescent="0.2">
      <c r="A222" s="25" t="s">
        <v>370</v>
      </c>
      <c r="B222" s="56" t="s">
        <v>371</v>
      </c>
      <c r="C222" s="57"/>
      <c r="D222" s="57"/>
      <c r="E222" s="57"/>
      <c r="F222" s="58"/>
      <c r="G222" s="64"/>
      <c r="H222" s="65"/>
      <c r="I222" s="66"/>
      <c r="J222" s="67"/>
      <c r="K222" s="67"/>
      <c r="L222" s="67"/>
      <c r="M222" s="67"/>
      <c r="N222" s="67"/>
      <c r="O222" s="67"/>
    </row>
    <row r="223" spans="1:15" s="130" customFormat="1" ht="30" x14ac:dyDescent="0.2">
      <c r="A223" s="25" t="s">
        <v>372</v>
      </c>
      <c r="B223" s="70" t="s">
        <v>373</v>
      </c>
      <c r="C223" s="57"/>
      <c r="D223" s="57"/>
      <c r="E223" s="57"/>
      <c r="F223" s="58"/>
      <c r="G223" s="64"/>
      <c r="H223" s="65"/>
      <c r="I223" s="66"/>
      <c r="J223" s="67"/>
      <c r="K223" s="67"/>
      <c r="L223" s="67"/>
      <c r="M223" s="67"/>
      <c r="N223" s="67"/>
      <c r="O223" s="67"/>
    </row>
    <row r="224" spans="1:15" s="130" customFormat="1" ht="47.25" x14ac:dyDescent="0.2">
      <c r="A224" s="25"/>
      <c r="B224" s="71" t="s">
        <v>374</v>
      </c>
      <c r="C224" s="57"/>
      <c r="D224" s="57"/>
      <c r="E224" s="57"/>
      <c r="F224" s="58"/>
      <c r="G224" s="64"/>
      <c r="H224" s="65"/>
      <c r="I224" s="66"/>
      <c r="J224" s="67"/>
      <c r="K224" s="67"/>
      <c r="L224" s="67"/>
      <c r="M224" s="67"/>
      <c r="N224" s="67"/>
      <c r="O224" s="67"/>
    </row>
    <row r="225" spans="1:15" s="130" customFormat="1" ht="92.25" customHeight="1" x14ac:dyDescent="0.2">
      <c r="A225" s="25">
        <v>1.17</v>
      </c>
      <c r="B225" s="146" t="s">
        <v>375</v>
      </c>
      <c r="C225" s="57"/>
      <c r="D225" s="57"/>
      <c r="E225" s="57"/>
      <c r="F225" s="58"/>
      <c r="G225" s="64"/>
      <c r="H225" s="65"/>
      <c r="I225" s="66"/>
      <c r="J225" s="67"/>
      <c r="K225" s="67"/>
      <c r="L225" s="67"/>
      <c r="M225" s="67"/>
      <c r="N225" s="67"/>
      <c r="O225" s="67"/>
    </row>
    <row r="226" spans="1:15" s="130" customFormat="1" ht="180" x14ac:dyDescent="0.2">
      <c r="A226" s="25" t="s">
        <v>376</v>
      </c>
      <c r="B226" s="72" t="s">
        <v>377</v>
      </c>
      <c r="C226" s="57"/>
      <c r="D226" s="57"/>
      <c r="E226" s="57"/>
      <c r="F226" s="58"/>
      <c r="G226" s="64"/>
      <c r="H226" s="65"/>
      <c r="I226" s="66"/>
      <c r="J226" s="67"/>
      <c r="K226" s="67"/>
      <c r="L226" s="67"/>
      <c r="M226" s="67"/>
      <c r="N226" s="67"/>
      <c r="O226" s="67"/>
    </row>
    <row r="227" spans="1:15" s="130" customFormat="1" ht="90" x14ac:dyDescent="0.2">
      <c r="A227" s="25" t="s">
        <v>378</v>
      </c>
      <c r="B227" s="56" t="s">
        <v>379</v>
      </c>
      <c r="C227" s="57"/>
      <c r="D227" s="57"/>
      <c r="E227" s="57"/>
      <c r="F227" s="58"/>
      <c r="G227" s="64"/>
      <c r="H227" s="65"/>
      <c r="I227" s="66"/>
      <c r="J227" s="67"/>
      <c r="K227" s="67"/>
      <c r="L227" s="67"/>
      <c r="M227" s="67"/>
      <c r="N227" s="67"/>
      <c r="O227" s="67"/>
    </row>
    <row r="228" spans="1:15" s="130" customFormat="1" ht="45" x14ac:dyDescent="0.2">
      <c r="A228" s="25">
        <v>1.18</v>
      </c>
      <c r="B228" s="146" t="s">
        <v>380</v>
      </c>
      <c r="C228" s="57"/>
      <c r="D228" s="57"/>
      <c r="E228" s="57"/>
      <c r="F228" s="58"/>
      <c r="G228" s="64"/>
      <c r="H228" s="65"/>
      <c r="I228" s="66"/>
      <c r="J228" s="67"/>
      <c r="K228" s="67"/>
      <c r="L228" s="67"/>
      <c r="M228" s="67"/>
      <c r="N228" s="67"/>
      <c r="O228" s="67"/>
    </row>
    <row r="229" spans="1:15" s="130" customFormat="1" ht="105" x14ac:dyDescent="0.2">
      <c r="A229" s="25" t="s">
        <v>381</v>
      </c>
      <c r="B229" s="56" t="s">
        <v>382</v>
      </c>
      <c r="C229" s="57"/>
      <c r="D229" s="57"/>
      <c r="E229" s="57"/>
      <c r="F229" s="58"/>
      <c r="G229" s="64"/>
      <c r="H229" s="65"/>
      <c r="I229" s="66"/>
      <c r="J229" s="67"/>
      <c r="K229" s="67"/>
      <c r="L229" s="67"/>
      <c r="M229" s="67"/>
      <c r="N229" s="67"/>
      <c r="O229" s="67"/>
    </row>
    <row r="230" spans="1:15" s="130" customFormat="1" ht="60" x14ac:dyDescent="0.2">
      <c r="A230" s="25" t="s">
        <v>383</v>
      </c>
      <c r="B230" s="56" t="s">
        <v>384</v>
      </c>
      <c r="C230" s="57"/>
      <c r="D230" s="57"/>
      <c r="E230" s="57"/>
      <c r="F230" s="58"/>
      <c r="G230" s="64"/>
      <c r="H230" s="65"/>
      <c r="I230" s="66"/>
      <c r="J230" s="67"/>
      <c r="K230" s="67"/>
      <c r="L230" s="67"/>
      <c r="M230" s="67"/>
      <c r="N230" s="67"/>
      <c r="O230" s="67"/>
    </row>
    <row r="231" spans="1:15" s="130" customFormat="1" ht="30" x14ac:dyDescent="0.2">
      <c r="A231" s="25" t="s">
        <v>385</v>
      </c>
      <c r="B231" s="56" t="s">
        <v>386</v>
      </c>
      <c r="C231" s="57"/>
      <c r="D231" s="57"/>
      <c r="E231" s="57"/>
      <c r="F231" s="58"/>
      <c r="G231" s="64"/>
      <c r="H231" s="65"/>
      <c r="I231" s="66"/>
      <c r="J231" s="67"/>
      <c r="K231" s="67"/>
      <c r="L231" s="67"/>
      <c r="M231" s="67"/>
      <c r="N231" s="67"/>
      <c r="O231" s="67"/>
    </row>
    <row r="232" spans="1:15" s="130" customFormat="1" ht="30" x14ac:dyDescent="0.2">
      <c r="A232" s="25" t="s">
        <v>387</v>
      </c>
      <c r="B232" s="56" t="s">
        <v>388</v>
      </c>
      <c r="C232" s="57"/>
      <c r="D232" s="57"/>
      <c r="E232" s="57"/>
      <c r="F232" s="58"/>
      <c r="G232" s="64"/>
      <c r="H232" s="65"/>
      <c r="I232" s="66"/>
      <c r="J232" s="67"/>
      <c r="K232" s="67"/>
      <c r="L232" s="67"/>
      <c r="M232" s="67"/>
      <c r="N232" s="67"/>
      <c r="O232" s="67"/>
    </row>
    <row r="233" spans="1:15" s="130" customFormat="1" ht="150" x14ac:dyDescent="0.2">
      <c r="A233" s="25" t="s">
        <v>389</v>
      </c>
      <c r="B233" s="56" t="s">
        <v>390</v>
      </c>
      <c r="C233" s="57"/>
      <c r="D233" s="57"/>
      <c r="E233" s="57"/>
      <c r="F233" s="58"/>
      <c r="G233" s="64"/>
      <c r="H233" s="65"/>
      <c r="I233" s="66"/>
      <c r="J233" s="67"/>
      <c r="K233" s="67"/>
      <c r="L233" s="67"/>
      <c r="M233" s="67"/>
      <c r="N233" s="67"/>
      <c r="O233" s="67"/>
    </row>
    <row r="234" spans="1:15" s="130" customFormat="1" ht="45" x14ac:dyDescent="0.2">
      <c r="A234" s="25" t="s">
        <v>391</v>
      </c>
      <c r="B234" s="56" t="s">
        <v>392</v>
      </c>
      <c r="C234" s="57"/>
      <c r="D234" s="57"/>
      <c r="E234" s="57"/>
      <c r="F234" s="58"/>
      <c r="G234" s="64"/>
      <c r="H234" s="65"/>
      <c r="I234" s="66"/>
      <c r="J234" s="67"/>
      <c r="K234" s="67"/>
      <c r="L234" s="67"/>
      <c r="M234" s="67"/>
      <c r="N234" s="67"/>
      <c r="O234" s="67"/>
    </row>
    <row r="235" spans="1:15" s="130" customFormat="1" ht="75" x14ac:dyDescent="0.2">
      <c r="A235" s="25" t="s">
        <v>393</v>
      </c>
      <c r="B235" s="56" t="s">
        <v>394</v>
      </c>
      <c r="C235" s="57"/>
      <c r="D235" s="57"/>
      <c r="E235" s="57"/>
      <c r="F235" s="58"/>
      <c r="G235" s="64"/>
      <c r="H235" s="65"/>
      <c r="I235" s="66"/>
      <c r="J235" s="67"/>
      <c r="K235" s="67"/>
      <c r="L235" s="67"/>
      <c r="M235" s="67"/>
      <c r="N235" s="67"/>
      <c r="O235" s="67"/>
    </row>
    <row r="236" spans="1:15" s="130" customFormat="1" ht="30" x14ac:dyDescent="0.2">
      <c r="A236" s="25" t="s">
        <v>395</v>
      </c>
      <c r="B236" s="56" t="s">
        <v>396</v>
      </c>
      <c r="C236" s="57"/>
      <c r="D236" s="57"/>
      <c r="E236" s="57"/>
      <c r="F236" s="58"/>
      <c r="G236" s="64"/>
      <c r="H236" s="65"/>
      <c r="I236" s="66"/>
      <c r="J236" s="67"/>
      <c r="K236" s="67"/>
      <c r="L236" s="67"/>
      <c r="M236" s="67"/>
      <c r="N236" s="67"/>
      <c r="O236" s="67"/>
    </row>
    <row r="237" spans="1:15" s="130" customFormat="1" ht="48.75" customHeight="1" x14ac:dyDescent="0.2">
      <c r="A237" s="25" t="s">
        <v>397</v>
      </c>
      <c r="B237" s="56" t="s">
        <v>398</v>
      </c>
      <c r="C237" s="57"/>
      <c r="D237" s="57"/>
      <c r="E237" s="57"/>
      <c r="F237" s="58"/>
      <c r="G237" s="64"/>
      <c r="H237" s="65"/>
      <c r="I237" s="66"/>
      <c r="J237" s="67"/>
      <c r="K237" s="67"/>
      <c r="L237" s="67"/>
      <c r="M237" s="67"/>
      <c r="N237" s="67"/>
      <c r="O237" s="67"/>
    </row>
    <row r="238" spans="1:15" s="130" customFormat="1" ht="45" x14ac:dyDescent="0.2">
      <c r="A238" s="25" t="s">
        <v>399</v>
      </c>
      <c r="B238" s="56" t="s">
        <v>400</v>
      </c>
      <c r="C238" s="57"/>
      <c r="D238" s="57"/>
      <c r="E238" s="57"/>
      <c r="F238" s="58"/>
      <c r="G238" s="64"/>
      <c r="H238" s="65"/>
      <c r="I238" s="66"/>
      <c r="J238" s="67"/>
      <c r="K238" s="67"/>
      <c r="L238" s="67"/>
      <c r="M238" s="67"/>
      <c r="N238" s="67"/>
      <c r="O238" s="67"/>
    </row>
    <row r="239" spans="1:15" s="130" customFormat="1" ht="120" x14ac:dyDescent="0.2">
      <c r="A239" s="25" t="s">
        <v>401</v>
      </c>
      <c r="B239" s="56" t="s">
        <v>402</v>
      </c>
      <c r="C239" s="57"/>
      <c r="D239" s="57"/>
      <c r="E239" s="57"/>
      <c r="F239" s="58"/>
      <c r="G239" s="64"/>
      <c r="H239" s="65"/>
      <c r="I239" s="66"/>
      <c r="J239" s="67"/>
      <c r="K239" s="67"/>
      <c r="L239" s="67"/>
      <c r="M239" s="67"/>
      <c r="N239" s="67"/>
      <c r="O239" s="67"/>
    </row>
    <row r="240" spans="1:15" s="130" customFormat="1" ht="105" x14ac:dyDescent="0.2">
      <c r="A240" s="25" t="s">
        <v>403</v>
      </c>
      <c r="B240" s="56" t="s">
        <v>404</v>
      </c>
      <c r="C240" s="57"/>
      <c r="D240" s="57"/>
      <c r="E240" s="57"/>
      <c r="F240" s="58"/>
      <c r="G240" s="64"/>
      <c r="H240" s="65"/>
      <c r="I240" s="66"/>
      <c r="J240" s="67"/>
      <c r="K240" s="67"/>
      <c r="L240" s="67"/>
      <c r="M240" s="67"/>
      <c r="N240" s="67"/>
      <c r="O240" s="67"/>
    </row>
    <row r="241" spans="1:15" s="130" customFormat="1" ht="75" x14ac:dyDescent="0.2">
      <c r="A241" s="25" t="s">
        <v>405</v>
      </c>
      <c r="B241" s="56" t="s">
        <v>406</v>
      </c>
      <c r="C241" s="57"/>
      <c r="D241" s="57"/>
      <c r="E241" s="57"/>
      <c r="F241" s="58"/>
      <c r="G241" s="64"/>
      <c r="H241" s="65"/>
      <c r="I241" s="66"/>
      <c r="J241" s="67"/>
      <c r="K241" s="67"/>
      <c r="L241" s="67"/>
      <c r="M241" s="67"/>
      <c r="N241" s="67"/>
      <c r="O241" s="67"/>
    </row>
    <row r="242" spans="1:15" s="130" customFormat="1" ht="30" x14ac:dyDescent="0.2">
      <c r="A242" s="25" t="s">
        <v>407</v>
      </c>
      <c r="B242" s="56" t="s">
        <v>408</v>
      </c>
      <c r="C242" s="57"/>
      <c r="D242" s="57"/>
      <c r="E242" s="57"/>
      <c r="F242" s="58"/>
      <c r="G242" s="64"/>
      <c r="H242" s="65"/>
      <c r="I242" s="66"/>
      <c r="J242" s="67"/>
      <c r="K242" s="67"/>
      <c r="L242" s="67"/>
      <c r="M242" s="67"/>
      <c r="N242" s="67"/>
      <c r="O242" s="67"/>
    </row>
    <row r="243" spans="1:15" s="130" customFormat="1" ht="60" x14ac:dyDescent="0.2">
      <c r="A243" s="25" t="s">
        <v>409</v>
      </c>
      <c r="B243" s="56" t="s">
        <v>410</v>
      </c>
      <c r="C243" s="57"/>
      <c r="D243" s="57"/>
      <c r="E243" s="57"/>
      <c r="F243" s="58"/>
      <c r="G243" s="64"/>
      <c r="H243" s="65"/>
      <c r="I243" s="66"/>
      <c r="J243" s="67"/>
      <c r="K243" s="67"/>
      <c r="L243" s="67"/>
      <c r="M243" s="67"/>
      <c r="N243" s="67"/>
      <c r="O243" s="67"/>
    </row>
    <row r="244" spans="1:15" s="130" customFormat="1" ht="45" x14ac:dyDescent="0.2">
      <c r="A244" s="25" t="s">
        <v>411</v>
      </c>
      <c r="B244" s="56" t="s">
        <v>412</v>
      </c>
      <c r="C244" s="57"/>
      <c r="D244" s="57"/>
      <c r="E244" s="57"/>
      <c r="F244" s="58"/>
      <c r="G244" s="64"/>
      <c r="H244" s="65"/>
      <c r="I244" s="66"/>
      <c r="J244" s="67"/>
      <c r="K244" s="67"/>
      <c r="L244" s="67"/>
      <c r="M244" s="67"/>
      <c r="N244" s="67"/>
      <c r="O244" s="67"/>
    </row>
    <row r="245" spans="1:15" s="130" customFormat="1" ht="105" x14ac:dyDescent="0.2">
      <c r="A245" s="25" t="s">
        <v>413</v>
      </c>
      <c r="B245" s="56" t="s">
        <v>414</v>
      </c>
      <c r="C245" s="57"/>
      <c r="D245" s="57"/>
      <c r="E245" s="57"/>
      <c r="F245" s="58"/>
      <c r="G245" s="64"/>
      <c r="H245" s="65"/>
      <c r="I245" s="66"/>
      <c r="J245" s="67"/>
      <c r="K245" s="67"/>
      <c r="L245" s="67"/>
      <c r="M245" s="67"/>
      <c r="N245" s="67"/>
      <c r="O245" s="67"/>
    </row>
    <row r="246" spans="1:15" s="130" customFormat="1" ht="30" x14ac:dyDescent="0.2">
      <c r="A246" s="25" t="s">
        <v>415</v>
      </c>
      <c r="B246" s="56" t="s">
        <v>416</v>
      </c>
      <c r="C246" s="57"/>
      <c r="D246" s="57"/>
      <c r="E246" s="57"/>
      <c r="F246" s="58"/>
      <c r="G246" s="64"/>
      <c r="H246" s="65"/>
      <c r="I246" s="66"/>
      <c r="J246" s="67"/>
      <c r="K246" s="67"/>
      <c r="L246" s="67"/>
      <c r="M246" s="67"/>
      <c r="N246" s="67"/>
      <c r="O246" s="67"/>
    </row>
    <row r="247" spans="1:15" s="130" customFormat="1" ht="75" x14ac:dyDescent="0.2">
      <c r="A247" s="25" t="s">
        <v>417</v>
      </c>
      <c r="B247" s="56" t="s">
        <v>418</v>
      </c>
      <c r="C247" s="57"/>
      <c r="D247" s="57"/>
      <c r="E247" s="57"/>
      <c r="F247" s="58"/>
      <c r="G247" s="64"/>
      <c r="H247" s="65"/>
      <c r="I247" s="66"/>
      <c r="J247" s="67"/>
      <c r="K247" s="67"/>
      <c r="L247" s="67"/>
      <c r="M247" s="67"/>
      <c r="N247" s="67"/>
      <c r="O247" s="67"/>
    </row>
    <row r="248" spans="1:15" s="130" customFormat="1" ht="60" x14ac:dyDescent="0.2">
      <c r="A248" s="25" t="s">
        <v>419</v>
      </c>
      <c r="B248" s="56" t="s">
        <v>420</v>
      </c>
      <c r="C248" s="57"/>
      <c r="D248" s="57"/>
      <c r="E248" s="57"/>
      <c r="F248" s="58"/>
      <c r="G248" s="64"/>
      <c r="H248" s="65"/>
      <c r="I248" s="66"/>
      <c r="J248" s="67"/>
      <c r="K248" s="67"/>
      <c r="L248" s="67"/>
      <c r="M248" s="67"/>
      <c r="N248" s="67"/>
      <c r="O248" s="67"/>
    </row>
    <row r="249" spans="1:15" s="130" customFormat="1" ht="90" x14ac:dyDescent="0.2">
      <c r="A249" s="25" t="s">
        <v>421</v>
      </c>
      <c r="B249" s="56" t="s">
        <v>422</v>
      </c>
      <c r="C249" s="57"/>
      <c r="D249" s="57"/>
      <c r="E249" s="57"/>
      <c r="F249" s="58"/>
      <c r="G249" s="64"/>
      <c r="H249" s="65"/>
      <c r="I249" s="66"/>
      <c r="J249" s="67"/>
      <c r="K249" s="67"/>
      <c r="L249" s="67"/>
      <c r="M249" s="67"/>
      <c r="N249" s="67"/>
      <c r="O249" s="67"/>
    </row>
    <row r="250" spans="1:15" s="130" customFormat="1" ht="60" x14ac:dyDescent="0.2">
      <c r="A250" s="25" t="s">
        <v>423</v>
      </c>
      <c r="B250" s="56" t="s">
        <v>424</v>
      </c>
      <c r="C250" s="57"/>
      <c r="D250" s="57"/>
      <c r="E250" s="57"/>
      <c r="F250" s="58"/>
      <c r="G250" s="64"/>
      <c r="H250" s="65"/>
      <c r="I250" s="66"/>
      <c r="J250" s="67"/>
      <c r="K250" s="67"/>
      <c r="L250" s="67"/>
      <c r="M250" s="67"/>
      <c r="N250" s="67"/>
      <c r="O250" s="67"/>
    </row>
    <row r="251" spans="1:15" s="130" customFormat="1" ht="75" x14ac:dyDescent="0.2">
      <c r="A251" s="25" t="s">
        <v>425</v>
      </c>
      <c r="B251" s="56" t="s">
        <v>426</v>
      </c>
      <c r="C251" s="57"/>
      <c r="D251" s="57"/>
      <c r="E251" s="57"/>
      <c r="F251" s="58"/>
      <c r="G251" s="64"/>
      <c r="H251" s="65"/>
      <c r="I251" s="66"/>
      <c r="J251" s="67"/>
      <c r="K251" s="67"/>
      <c r="L251" s="67"/>
      <c r="M251" s="67"/>
      <c r="N251" s="67"/>
      <c r="O251" s="67"/>
    </row>
    <row r="252" spans="1:15" s="130" customFormat="1" ht="75" x14ac:dyDescent="0.2">
      <c r="A252" s="25" t="s">
        <v>427</v>
      </c>
      <c r="B252" s="56" t="s">
        <v>428</v>
      </c>
      <c r="C252" s="57"/>
      <c r="D252" s="57"/>
      <c r="E252" s="57"/>
      <c r="F252" s="58"/>
      <c r="G252" s="64"/>
      <c r="H252" s="65"/>
      <c r="I252" s="66"/>
      <c r="J252" s="67"/>
      <c r="K252" s="67"/>
      <c r="L252" s="67"/>
      <c r="M252" s="67"/>
      <c r="N252" s="67"/>
      <c r="O252" s="67"/>
    </row>
    <row r="253" spans="1:15" s="130" customFormat="1" ht="195" x14ac:dyDescent="0.2">
      <c r="A253" s="25" t="s">
        <v>429</v>
      </c>
      <c r="B253" s="72" t="s">
        <v>430</v>
      </c>
      <c r="C253" s="57"/>
      <c r="D253" s="57"/>
      <c r="E253" s="57"/>
      <c r="F253" s="58"/>
      <c r="G253" s="64"/>
      <c r="H253" s="65"/>
      <c r="I253" s="66"/>
      <c r="J253" s="67"/>
      <c r="K253" s="67"/>
      <c r="L253" s="67"/>
      <c r="M253" s="67"/>
      <c r="N253" s="67"/>
      <c r="O253" s="67"/>
    </row>
    <row r="254" spans="1:15" s="130" customFormat="1" ht="60" x14ac:dyDescent="0.2">
      <c r="A254" s="25" t="s">
        <v>431</v>
      </c>
      <c r="B254" s="56" t="s">
        <v>432</v>
      </c>
      <c r="C254" s="57"/>
      <c r="D254" s="57"/>
      <c r="E254" s="57"/>
      <c r="F254" s="58"/>
      <c r="G254" s="64"/>
      <c r="H254" s="65"/>
      <c r="I254" s="66"/>
      <c r="J254" s="67"/>
      <c r="K254" s="67"/>
      <c r="L254" s="67"/>
      <c r="M254" s="67"/>
      <c r="N254" s="67"/>
      <c r="O254" s="67"/>
    </row>
    <row r="255" spans="1:15" s="130" customFormat="1" ht="90" x14ac:dyDescent="0.2">
      <c r="A255" s="25" t="s">
        <v>433</v>
      </c>
      <c r="B255" s="56" t="s">
        <v>434</v>
      </c>
      <c r="C255" s="57"/>
      <c r="D255" s="57"/>
      <c r="E255" s="57"/>
      <c r="F255" s="58"/>
      <c r="G255" s="64"/>
      <c r="H255" s="65"/>
      <c r="I255" s="66"/>
      <c r="J255" s="67"/>
      <c r="K255" s="67"/>
      <c r="L255" s="67"/>
      <c r="M255" s="67"/>
      <c r="N255" s="67"/>
      <c r="O255" s="67"/>
    </row>
    <row r="256" spans="1:15" s="130" customFormat="1" ht="135" x14ac:dyDescent="0.2">
      <c r="A256" s="25" t="s">
        <v>435</v>
      </c>
      <c r="B256" s="56" t="s">
        <v>436</v>
      </c>
      <c r="C256" s="57"/>
      <c r="D256" s="57"/>
      <c r="E256" s="57"/>
      <c r="F256" s="58"/>
      <c r="G256" s="64"/>
      <c r="H256" s="65"/>
      <c r="I256" s="66"/>
      <c r="J256" s="67"/>
      <c r="K256" s="67"/>
      <c r="L256" s="67"/>
      <c r="M256" s="67"/>
      <c r="N256" s="67"/>
      <c r="O256" s="67"/>
    </row>
    <row r="257" spans="1:15" s="130" customFormat="1" ht="75" x14ac:dyDescent="0.2">
      <c r="A257" s="25" t="s">
        <v>437</v>
      </c>
      <c r="B257" s="56" t="s">
        <v>438</v>
      </c>
      <c r="C257" s="57"/>
      <c r="D257" s="57"/>
      <c r="E257" s="57"/>
      <c r="F257" s="58"/>
      <c r="G257" s="64"/>
      <c r="H257" s="65"/>
      <c r="I257" s="66"/>
      <c r="J257" s="67"/>
      <c r="K257" s="67"/>
      <c r="L257" s="67"/>
      <c r="M257" s="67"/>
      <c r="N257" s="67"/>
      <c r="O257" s="67"/>
    </row>
    <row r="258" spans="1:15" s="130" customFormat="1" ht="60" x14ac:dyDescent="0.2">
      <c r="A258" s="25" t="s">
        <v>439</v>
      </c>
      <c r="B258" s="56" t="s">
        <v>440</v>
      </c>
      <c r="C258" s="57"/>
      <c r="D258" s="57"/>
      <c r="E258" s="57"/>
      <c r="F258" s="58"/>
      <c r="G258" s="64"/>
      <c r="H258" s="65"/>
      <c r="I258" s="66"/>
      <c r="J258" s="67"/>
      <c r="K258" s="67"/>
      <c r="L258" s="67"/>
      <c r="M258" s="67"/>
      <c r="N258" s="67"/>
      <c r="O258" s="67"/>
    </row>
    <row r="259" spans="1:15" s="130" customFormat="1" ht="75" x14ac:dyDescent="0.2">
      <c r="A259" s="25" t="s">
        <v>441</v>
      </c>
      <c r="B259" s="56" t="s">
        <v>442</v>
      </c>
      <c r="C259" s="57"/>
      <c r="D259" s="57"/>
      <c r="E259" s="57"/>
      <c r="F259" s="58"/>
      <c r="G259" s="64"/>
      <c r="H259" s="65"/>
      <c r="I259" s="66"/>
      <c r="J259" s="67"/>
      <c r="K259" s="67"/>
      <c r="L259" s="67"/>
      <c r="M259" s="67"/>
      <c r="N259" s="67"/>
      <c r="O259" s="67"/>
    </row>
    <row r="260" spans="1:15" s="130" customFormat="1" ht="30" x14ac:dyDescent="0.2">
      <c r="A260" s="25" t="s">
        <v>443</v>
      </c>
      <c r="B260" s="56" t="s">
        <v>444</v>
      </c>
      <c r="C260" s="57"/>
      <c r="D260" s="57"/>
      <c r="E260" s="57"/>
      <c r="F260" s="58"/>
      <c r="G260" s="64"/>
      <c r="H260" s="65"/>
      <c r="I260" s="66"/>
      <c r="J260" s="67"/>
      <c r="K260" s="67"/>
      <c r="L260" s="67"/>
      <c r="M260" s="67"/>
      <c r="N260" s="67"/>
      <c r="O260" s="67"/>
    </row>
    <row r="261" spans="1:15" s="130" customFormat="1" ht="75" x14ac:dyDescent="0.2">
      <c r="A261" s="25" t="s">
        <v>445</v>
      </c>
      <c r="B261" s="56" t="s">
        <v>446</v>
      </c>
      <c r="C261" s="57"/>
      <c r="D261" s="57"/>
      <c r="E261" s="57"/>
      <c r="F261" s="58"/>
      <c r="G261" s="64"/>
      <c r="H261" s="65"/>
      <c r="I261" s="66"/>
      <c r="J261" s="67"/>
      <c r="K261" s="67"/>
      <c r="L261" s="67"/>
      <c r="M261" s="67"/>
      <c r="N261" s="67"/>
      <c r="O261" s="67"/>
    </row>
    <row r="262" spans="1:15" s="130" customFormat="1" ht="210" x14ac:dyDescent="0.2">
      <c r="A262" s="25" t="s">
        <v>447</v>
      </c>
      <c r="B262" s="72" t="s">
        <v>448</v>
      </c>
      <c r="C262" s="57"/>
      <c r="D262" s="57"/>
      <c r="E262" s="57"/>
      <c r="F262" s="58"/>
      <c r="G262" s="64"/>
      <c r="H262" s="65"/>
      <c r="I262" s="66"/>
      <c r="J262" s="67"/>
      <c r="K262" s="67"/>
      <c r="L262" s="67"/>
      <c r="M262" s="67"/>
      <c r="N262" s="67"/>
      <c r="O262" s="67"/>
    </row>
    <row r="263" spans="1:15" s="130" customFormat="1" ht="45" x14ac:dyDescent="0.2">
      <c r="A263" s="25" t="s">
        <v>449</v>
      </c>
      <c r="B263" s="56" t="s">
        <v>450</v>
      </c>
      <c r="C263" s="57"/>
      <c r="D263" s="57"/>
      <c r="E263" s="57"/>
      <c r="F263" s="58"/>
      <c r="G263" s="64"/>
      <c r="H263" s="65"/>
      <c r="I263" s="66"/>
      <c r="J263" s="67"/>
      <c r="K263" s="67"/>
      <c r="L263" s="67"/>
      <c r="M263" s="67"/>
      <c r="N263" s="67"/>
      <c r="O263" s="67"/>
    </row>
    <row r="264" spans="1:15" s="130" customFormat="1" ht="90" x14ac:dyDescent="0.2">
      <c r="A264" s="25" t="s">
        <v>451</v>
      </c>
      <c r="B264" s="56" t="s">
        <v>452</v>
      </c>
      <c r="C264" s="57"/>
      <c r="D264" s="57"/>
      <c r="E264" s="57"/>
      <c r="F264" s="58"/>
      <c r="G264" s="64"/>
      <c r="H264" s="65"/>
      <c r="I264" s="66"/>
      <c r="J264" s="67"/>
      <c r="K264" s="67"/>
      <c r="L264" s="67"/>
      <c r="M264" s="67"/>
      <c r="N264" s="67"/>
      <c r="O264" s="67"/>
    </row>
    <row r="265" spans="1:15" s="130" customFormat="1" ht="30" x14ac:dyDescent="0.2">
      <c r="A265" s="25" t="s">
        <v>453</v>
      </c>
      <c r="B265" s="56" t="s">
        <v>454</v>
      </c>
      <c r="C265" s="57"/>
      <c r="D265" s="57"/>
      <c r="E265" s="57"/>
      <c r="F265" s="58"/>
      <c r="G265" s="64"/>
      <c r="H265" s="65"/>
      <c r="I265" s="66"/>
      <c r="J265" s="67"/>
      <c r="K265" s="67"/>
      <c r="L265" s="67"/>
      <c r="M265" s="67"/>
      <c r="N265" s="67"/>
      <c r="O265" s="67"/>
    </row>
    <row r="266" spans="1:15" s="130" customFormat="1" ht="60" x14ac:dyDescent="0.2">
      <c r="A266" s="25" t="s">
        <v>455</v>
      </c>
      <c r="B266" s="56" t="s">
        <v>456</v>
      </c>
      <c r="C266" s="57"/>
      <c r="D266" s="57"/>
      <c r="E266" s="57"/>
      <c r="F266" s="58"/>
      <c r="G266" s="64"/>
      <c r="H266" s="65"/>
      <c r="I266" s="66"/>
      <c r="J266" s="67"/>
      <c r="K266" s="67"/>
      <c r="L266" s="67"/>
      <c r="M266" s="67"/>
      <c r="N266" s="67"/>
      <c r="O266" s="67"/>
    </row>
    <row r="267" spans="1:15" s="130" customFormat="1" ht="60" x14ac:dyDescent="0.2">
      <c r="A267" s="25" t="s">
        <v>457</v>
      </c>
      <c r="B267" s="56" t="s">
        <v>458</v>
      </c>
      <c r="C267" s="57"/>
      <c r="D267" s="57"/>
      <c r="E267" s="57"/>
      <c r="F267" s="58"/>
      <c r="G267" s="64"/>
      <c r="H267" s="65"/>
      <c r="I267" s="66"/>
      <c r="J267" s="67"/>
      <c r="K267" s="67"/>
      <c r="L267" s="67"/>
      <c r="M267" s="67"/>
      <c r="N267" s="67"/>
      <c r="O267" s="67"/>
    </row>
    <row r="268" spans="1:15" s="130" customFormat="1" ht="75" x14ac:dyDescent="0.2">
      <c r="A268" s="25" t="s">
        <v>459</v>
      </c>
      <c r="B268" s="56" t="s">
        <v>460</v>
      </c>
      <c r="C268" s="57"/>
      <c r="D268" s="57"/>
      <c r="E268" s="57"/>
      <c r="F268" s="58"/>
      <c r="G268" s="64"/>
      <c r="H268" s="65"/>
      <c r="I268" s="66"/>
      <c r="J268" s="67"/>
      <c r="K268" s="67"/>
      <c r="L268" s="67"/>
      <c r="M268" s="67"/>
      <c r="N268" s="67"/>
      <c r="O268" s="67"/>
    </row>
    <row r="269" spans="1:15" s="130" customFormat="1" ht="90" x14ac:dyDescent="0.2">
      <c r="A269" s="25" t="s">
        <v>461</v>
      </c>
      <c r="B269" s="72" t="s">
        <v>462</v>
      </c>
      <c r="C269" s="57"/>
      <c r="D269" s="57"/>
      <c r="E269" s="57"/>
      <c r="F269" s="58"/>
      <c r="G269" s="64"/>
      <c r="H269" s="65"/>
      <c r="I269" s="66"/>
      <c r="J269" s="67"/>
      <c r="K269" s="67"/>
      <c r="L269" s="67"/>
      <c r="M269" s="67"/>
      <c r="N269" s="67"/>
      <c r="O269" s="67"/>
    </row>
    <row r="270" spans="1:15" s="130" customFormat="1" ht="30" x14ac:dyDescent="0.2">
      <c r="A270" s="25" t="s">
        <v>463</v>
      </c>
      <c r="B270" s="56" t="s">
        <v>464</v>
      </c>
      <c r="C270" s="57"/>
      <c r="D270" s="57"/>
      <c r="E270" s="57"/>
      <c r="F270" s="58"/>
      <c r="G270" s="64"/>
      <c r="H270" s="65"/>
      <c r="I270" s="66"/>
      <c r="J270" s="67"/>
      <c r="K270" s="67"/>
      <c r="L270" s="67"/>
      <c r="M270" s="67"/>
      <c r="N270" s="67"/>
      <c r="O270" s="67"/>
    </row>
    <row r="271" spans="1:15" s="130" customFormat="1" ht="45" x14ac:dyDescent="0.2">
      <c r="A271" s="25" t="s">
        <v>465</v>
      </c>
      <c r="B271" s="56" t="s">
        <v>466</v>
      </c>
      <c r="C271" s="57"/>
      <c r="D271" s="57"/>
      <c r="E271" s="57"/>
      <c r="F271" s="58"/>
      <c r="G271" s="64"/>
      <c r="H271" s="65"/>
      <c r="I271" s="66"/>
      <c r="J271" s="67"/>
      <c r="K271" s="67"/>
      <c r="L271" s="67"/>
      <c r="M271" s="67"/>
      <c r="N271" s="67"/>
      <c r="O271" s="67"/>
    </row>
    <row r="272" spans="1:15" s="130" customFormat="1" ht="30" x14ac:dyDescent="0.2">
      <c r="A272" s="25" t="s">
        <v>467</v>
      </c>
      <c r="B272" s="56" t="s">
        <v>468</v>
      </c>
      <c r="C272" s="57"/>
      <c r="D272" s="57"/>
      <c r="E272" s="57"/>
      <c r="F272" s="58"/>
      <c r="G272" s="64"/>
      <c r="H272" s="65"/>
      <c r="I272" s="66"/>
      <c r="J272" s="67"/>
      <c r="K272" s="67"/>
      <c r="L272" s="67"/>
      <c r="M272" s="67"/>
      <c r="N272" s="67"/>
      <c r="O272" s="67"/>
    </row>
    <row r="273" spans="1:15" s="130" customFormat="1" ht="60" x14ac:dyDescent="0.2">
      <c r="A273" s="25" t="s">
        <v>469</v>
      </c>
      <c r="B273" s="56" t="s">
        <v>470</v>
      </c>
      <c r="C273" s="57"/>
      <c r="D273" s="57"/>
      <c r="E273" s="57"/>
      <c r="F273" s="58"/>
      <c r="G273" s="64"/>
      <c r="H273" s="65"/>
      <c r="I273" s="66"/>
      <c r="J273" s="67"/>
      <c r="K273" s="67"/>
      <c r="L273" s="67"/>
      <c r="M273" s="67"/>
      <c r="N273" s="67"/>
      <c r="O273" s="67"/>
    </row>
    <row r="274" spans="1:15" s="130" customFormat="1" ht="60" x14ac:dyDescent="0.2">
      <c r="A274" s="25" t="s">
        <v>471</v>
      </c>
      <c r="B274" s="56" t="s">
        <v>472</v>
      </c>
      <c r="C274" s="57"/>
      <c r="D274" s="57"/>
      <c r="E274" s="57"/>
      <c r="F274" s="58"/>
      <c r="G274" s="64"/>
      <c r="H274" s="65"/>
      <c r="I274" s="66"/>
      <c r="J274" s="67"/>
      <c r="K274" s="67"/>
      <c r="L274" s="67"/>
      <c r="M274" s="67"/>
      <c r="N274" s="67"/>
      <c r="O274" s="67"/>
    </row>
    <row r="275" spans="1:15" s="130" customFormat="1" ht="60" x14ac:dyDescent="0.2">
      <c r="A275" s="25" t="s">
        <v>473</v>
      </c>
      <c r="B275" s="56" t="s">
        <v>474</v>
      </c>
      <c r="C275" s="57"/>
      <c r="D275" s="57"/>
      <c r="E275" s="57"/>
      <c r="F275" s="58"/>
      <c r="G275" s="64"/>
      <c r="H275" s="65"/>
      <c r="I275" s="66"/>
      <c r="J275" s="67"/>
      <c r="K275" s="67"/>
      <c r="L275" s="67"/>
      <c r="M275" s="67"/>
      <c r="N275" s="67"/>
      <c r="O275" s="67"/>
    </row>
    <row r="276" spans="1:15" s="130" customFormat="1" ht="90" x14ac:dyDescent="0.2">
      <c r="A276" s="25" t="s">
        <v>475</v>
      </c>
      <c r="B276" s="56" t="s">
        <v>476</v>
      </c>
      <c r="C276" s="57"/>
      <c r="D276" s="57"/>
      <c r="E276" s="57"/>
      <c r="F276" s="58"/>
      <c r="G276" s="64"/>
      <c r="H276" s="65"/>
      <c r="I276" s="66"/>
      <c r="J276" s="67"/>
      <c r="K276" s="67"/>
      <c r="L276" s="67"/>
      <c r="M276" s="67"/>
      <c r="N276" s="67"/>
      <c r="O276" s="67"/>
    </row>
    <row r="277" spans="1:15" s="130" customFormat="1" ht="90" x14ac:dyDescent="0.2">
      <c r="A277" s="25" t="s">
        <v>477</v>
      </c>
      <c r="B277" s="56" t="s">
        <v>478</v>
      </c>
      <c r="C277" s="57"/>
      <c r="D277" s="57"/>
      <c r="E277" s="57"/>
      <c r="F277" s="58"/>
      <c r="G277" s="64"/>
      <c r="H277" s="65"/>
      <c r="I277" s="66"/>
      <c r="J277" s="67"/>
      <c r="K277" s="67"/>
      <c r="L277" s="67"/>
      <c r="M277" s="67"/>
      <c r="N277" s="67"/>
      <c r="O277" s="67"/>
    </row>
    <row r="278" spans="1:15" s="130" customFormat="1" ht="210" x14ac:dyDescent="0.2">
      <c r="A278" s="25" t="s">
        <v>479</v>
      </c>
      <c r="B278" s="70" t="s">
        <v>480</v>
      </c>
      <c r="C278" s="57"/>
      <c r="D278" s="57"/>
      <c r="E278" s="57"/>
      <c r="F278" s="58"/>
      <c r="G278" s="64"/>
      <c r="H278" s="65"/>
      <c r="I278" s="66"/>
      <c r="J278" s="67"/>
      <c r="K278" s="67"/>
      <c r="L278" s="67"/>
      <c r="M278" s="67"/>
      <c r="N278" s="67"/>
      <c r="O278" s="67"/>
    </row>
    <row r="279" spans="1:15" s="130" customFormat="1" ht="47.25" x14ac:dyDescent="0.2">
      <c r="A279" s="25"/>
      <c r="B279" s="31" t="s">
        <v>481</v>
      </c>
      <c r="C279" s="57"/>
      <c r="D279" s="57"/>
      <c r="E279" s="57"/>
      <c r="F279" s="58"/>
      <c r="G279" s="64"/>
      <c r="H279" s="65"/>
      <c r="I279" s="66"/>
      <c r="J279" s="67"/>
      <c r="K279" s="67"/>
      <c r="L279" s="67"/>
      <c r="M279" s="67"/>
      <c r="N279" s="67"/>
      <c r="O279" s="67"/>
    </row>
    <row r="280" spans="1:15" s="130" customFormat="1" ht="45" x14ac:dyDescent="0.2">
      <c r="A280" s="25">
        <v>1.19</v>
      </c>
      <c r="B280" s="146" t="s">
        <v>482</v>
      </c>
      <c r="C280" s="57"/>
      <c r="D280" s="57"/>
      <c r="E280" s="57"/>
      <c r="F280" s="58"/>
      <c r="G280" s="64"/>
      <c r="H280" s="65"/>
      <c r="I280" s="66"/>
      <c r="J280" s="67"/>
      <c r="K280" s="67"/>
      <c r="L280" s="67"/>
      <c r="M280" s="67"/>
      <c r="N280" s="67"/>
      <c r="O280" s="67"/>
    </row>
    <row r="281" spans="1:15" s="130" customFormat="1" ht="75" x14ac:dyDescent="0.2">
      <c r="A281" s="25" t="s">
        <v>483</v>
      </c>
      <c r="B281" s="73" t="s">
        <v>484</v>
      </c>
      <c r="C281" s="57"/>
      <c r="D281" s="57"/>
      <c r="E281" s="57"/>
      <c r="F281" s="58"/>
      <c r="G281" s="64"/>
      <c r="H281" s="65"/>
      <c r="I281" s="66"/>
      <c r="J281" s="67"/>
      <c r="K281" s="67"/>
      <c r="L281" s="67"/>
      <c r="M281" s="67"/>
      <c r="N281" s="67"/>
      <c r="O281" s="67"/>
    </row>
    <row r="282" spans="1:15" s="130" customFormat="1" ht="45" x14ac:dyDescent="0.2">
      <c r="A282" s="25" t="s">
        <v>485</v>
      </c>
      <c r="B282" s="56" t="s">
        <v>486</v>
      </c>
      <c r="C282" s="57"/>
      <c r="D282" s="57"/>
      <c r="E282" s="57"/>
      <c r="F282" s="58"/>
      <c r="G282" s="64"/>
      <c r="H282" s="65"/>
      <c r="I282" s="66"/>
      <c r="J282" s="67"/>
      <c r="K282" s="67"/>
      <c r="L282" s="67"/>
      <c r="M282" s="67"/>
      <c r="N282" s="67"/>
      <c r="O282" s="67"/>
    </row>
    <row r="283" spans="1:15" s="130" customFormat="1" ht="45" x14ac:dyDescent="0.2">
      <c r="A283" s="25" t="s">
        <v>487</v>
      </c>
      <c r="B283" s="56" t="s">
        <v>488</v>
      </c>
      <c r="C283" s="57"/>
      <c r="D283" s="57"/>
      <c r="E283" s="57"/>
      <c r="F283" s="58"/>
      <c r="G283" s="64"/>
      <c r="H283" s="65"/>
      <c r="I283" s="66"/>
      <c r="J283" s="67"/>
      <c r="K283" s="67"/>
      <c r="L283" s="67"/>
      <c r="M283" s="67"/>
      <c r="N283" s="67"/>
      <c r="O283" s="67"/>
    </row>
    <row r="284" spans="1:15" s="130" customFormat="1" ht="90" x14ac:dyDescent="0.2">
      <c r="A284" s="25" t="s">
        <v>489</v>
      </c>
      <c r="B284" s="56" t="s">
        <v>490</v>
      </c>
      <c r="C284" s="57"/>
      <c r="D284" s="57"/>
      <c r="E284" s="57"/>
      <c r="F284" s="58"/>
      <c r="G284" s="64"/>
      <c r="H284" s="65"/>
      <c r="I284" s="66"/>
      <c r="J284" s="67"/>
      <c r="K284" s="67"/>
      <c r="L284" s="67"/>
      <c r="M284" s="67"/>
      <c r="N284" s="67"/>
      <c r="O284" s="67"/>
    </row>
    <row r="285" spans="1:15" s="130" customFormat="1" ht="75" x14ac:dyDescent="0.2">
      <c r="A285" s="25" t="s">
        <v>491</v>
      </c>
      <c r="B285" s="56" t="s">
        <v>492</v>
      </c>
      <c r="C285" s="57"/>
      <c r="D285" s="57"/>
      <c r="E285" s="57"/>
      <c r="F285" s="58"/>
      <c r="G285" s="64"/>
      <c r="H285" s="65"/>
      <c r="I285" s="66"/>
      <c r="J285" s="67"/>
      <c r="K285" s="67"/>
      <c r="L285" s="67"/>
      <c r="M285" s="67"/>
      <c r="N285" s="67"/>
      <c r="O285" s="67"/>
    </row>
    <row r="286" spans="1:15" s="130" customFormat="1" ht="60" x14ac:dyDescent="0.2">
      <c r="A286" s="25" t="s">
        <v>493</v>
      </c>
      <c r="B286" s="56" t="s">
        <v>494</v>
      </c>
      <c r="C286" s="57"/>
      <c r="D286" s="57"/>
      <c r="E286" s="57"/>
      <c r="F286" s="58"/>
      <c r="G286" s="64"/>
      <c r="H286" s="65"/>
      <c r="I286" s="66"/>
      <c r="J286" s="67"/>
      <c r="K286" s="67"/>
      <c r="L286" s="67"/>
      <c r="M286" s="67"/>
      <c r="N286" s="67"/>
      <c r="O286" s="67"/>
    </row>
    <row r="287" spans="1:15" s="130" customFormat="1" ht="120" x14ac:dyDescent="0.2">
      <c r="A287" s="25" t="s">
        <v>495</v>
      </c>
      <c r="B287" s="56" t="s">
        <v>496</v>
      </c>
      <c r="C287" s="57"/>
      <c r="D287" s="57"/>
      <c r="E287" s="57"/>
      <c r="F287" s="58"/>
      <c r="G287" s="64"/>
      <c r="H287" s="65"/>
      <c r="I287" s="66"/>
      <c r="J287" s="67"/>
      <c r="K287" s="67"/>
      <c r="L287" s="67"/>
      <c r="M287" s="67"/>
      <c r="N287" s="67"/>
      <c r="O287" s="67"/>
    </row>
    <row r="288" spans="1:15" s="130" customFormat="1" ht="75" x14ac:dyDescent="0.2">
      <c r="A288" s="25" t="s">
        <v>497</v>
      </c>
      <c r="B288" s="56" t="s">
        <v>498</v>
      </c>
      <c r="C288" s="57"/>
      <c r="D288" s="57"/>
      <c r="E288" s="57"/>
      <c r="F288" s="58"/>
      <c r="G288" s="64"/>
      <c r="H288" s="65"/>
      <c r="I288" s="66"/>
      <c r="J288" s="67"/>
      <c r="K288" s="67"/>
      <c r="L288" s="67"/>
      <c r="M288" s="67"/>
      <c r="N288" s="67"/>
      <c r="O288" s="67"/>
    </row>
    <row r="289" spans="1:15" s="130" customFormat="1" ht="90" x14ac:dyDescent="0.2">
      <c r="A289" s="25" t="s">
        <v>499</v>
      </c>
      <c r="B289" s="56" t="s">
        <v>500</v>
      </c>
      <c r="C289" s="57"/>
      <c r="D289" s="57"/>
      <c r="E289" s="57"/>
      <c r="F289" s="58"/>
      <c r="G289" s="64"/>
      <c r="H289" s="65"/>
      <c r="I289" s="66"/>
      <c r="J289" s="67"/>
      <c r="K289" s="67"/>
      <c r="L289" s="67"/>
      <c r="M289" s="67"/>
      <c r="N289" s="67"/>
      <c r="O289" s="67"/>
    </row>
    <row r="290" spans="1:15" s="130" customFormat="1" ht="75" x14ac:dyDescent="0.2">
      <c r="A290" s="25" t="s">
        <v>501</v>
      </c>
      <c r="B290" s="56" t="s">
        <v>502</v>
      </c>
      <c r="C290" s="57"/>
      <c r="D290" s="57"/>
      <c r="E290" s="57"/>
      <c r="F290" s="58"/>
      <c r="G290" s="64"/>
      <c r="H290" s="65"/>
      <c r="I290" s="66"/>
      <c r="J290" s="67"/>
      <c r="K290" s="67"/>
      <c r="L290" s="67"/>
      <c r="M290" s="67"/>
      <c r="N290" s="67"/>
      <c r="O290" s="67"/>
    </row>
    <row r="291" spans="1:15" s="130" customFormat="1" ht="100.5" customHeight="1" x14ac:dyDescent="0.2">
      <c r="A291" s="25" t="s">
        <v>503</v>
      </c>
      <c r="B291" s="56" t="s">
        <v>504</v>
      </c>
      <c r="C291" s="57"/>
      <c r="D291" s="57"/>
      <c r="E291" s="57"/>
      <c r="F291" s="58"/>
      <c r="G291" s="64"/>
      <c r="H291" s="65"/>
      <c r="I291" s="66"/>
      <c r="J291" s="67"/>
      <c r="K291" s="67"/>
      <c r="L291" s="67"/>
      <c r="M291" s="67"/>
      <c r="N291" s="67"/>
      <c r="O291" s="67"/>
    </row>
    <row r="292" spans="1:15" s="130" customFormat="1" ht="75" x14ac:dyDescent="0.2">
      <c r="A292" s="25" t="s">
        <v>505</v>
      </c>
      <c r="B292" s="56" t="s">
        <v>506</v>
      </c>
      <c r="C292" s="57"/>
      <c r="D292" s="57"/>
      <c r="E292" s="57"/>
      <c r="F292" s="58"/>
      <c r="G292" s="64"/>
      <c r="H292" s="65"/>
      <c r="I292" s="66"/>
      <c r="J292" s="67"/>
      <c r="K292" s="67"/>
      <c r="L292" s="67"/>
      <c r="M292" s="67"/>
      <c r="N292" s="67"/>
      <c r="O292" s="67"/>
    </row>
    <row r="293" spans="1:15" s="130" customFormat="1" ht="90" x14ac:dyDescent="0.2">
      <c r="A293" s="25" t="s">
        <v>507</v>
      </c>
      <c r="B293" s="56" t="s">
        <v>508</v>
      </c>
      <c r="C293" s="57"/>
      <c r="D293" s="57"/>
      <c r="E293" s="57"/>
      <c r="F293" s="58"/>
      <c r="G293" s="64"/>
      <c r="H293" s="65"/>
      <c r="I293" s="66"/>
      <c r="J293" s="67"/>
      <c r="K293" s="67"/>
      <c r="L293" s="67"/>
      <c r="M293" s="67"/>
      <c r="N293" s="67"/>
      <c r="O293" s="67"/>
    </row>
    <row r="294" spans="1:15" s="130" customFormat="1" ht="75" x14ac:dyDescent="0.2">
      <c r="A294" s="25" t="s">
        <v>509</v>
      </c>
      <c r="B294" s="56" t="s">
        <v>510</v>
      </c>
      <c r="C294" s="57"/>
      <c r="D294" s="57"/>
      <c r="E294" s="57"/>
      <c r="F294" s="58"/>
      <c r="G294" s="64"/>
      <c r="H294" s="65"/>
      <c r="I294" s="66"/>
      <c r="J294" s="67"/>
      <c r="K294" s="67"/>
      <c r="L294" s="67"/>
      <c r="M294" s="67"/>
      <c r="N294" s="67"/>
      <c r="O294" s="67"/>
    </row>
    <row r="295" spans="1:15" s="130" customFormat="1" ht="105" x14ac:dyDescent="0.2">
      <c r="A295" s="25" t="s">
        <v>511</v>
      </c>
      <c r="B295" s="56" t="s">
        <v>512</v>
      </c>
      <c r="C295" s="57"/>
      <c r="D295" s="57"/>
      <c r="E295" s="57"/>
      <c r="F295" s="58"/>
      <c r="G295" s="64"/>
      <c r="H295" s="65"/>
      <c r="I295" s="66"/>
      <c r="J295" s="67"/>
      <c r="K295" s="67"/>
      <c r="L295" s="67"/>
      <c r="M295" s="67"/>
      <c r="N295" s="67"/>
      <c r="O295" s="67"/>
    </row>
    <row r="296" spans="1:15" s="130" customFormat="1" ht="75" x14ac:dyDescent="0.2">
      <c r="A296" s="25" t="s">
        <v>513</v>
      </c>
      <c r="B296" s="56" t="s">
        <v>514</v>
      </c>
      <c r="C296" s="57"/>
      <c r="D296" s="57"/>
      <c r="E296" s="57"/>
      <c r="F296" s="58"/>
      <c r="G296" s="64"/>
      <c r="H296" s="65"/>
      <c r="I296" s="66"/>
      <c r="J296" s="67"/>
      <c r="K296" s="67"/>
      <c r="L296" s="67"/>
      <c r="M296" s="67"/>
      <c r="N296" s="67"/>
      <c r="O296" s="67"/>
    </row>
    <row r="297" spans="1:15" s="130" customFormat="1" ht="105" x14ac:dyDescent="0.2">
      <c r="A297" s="25" t="s">
        <v>515</v>
      </c>
      <c r="B297" s="56" t="s">
        <v>516</v>
      </c>
      <c r="C297" s="57"/>
      <c r="D297" s="57"/>
      <c r="E297" s="57"/>
      <c r="F297" s="58"/>
      <c r="G297" s="64"/>
      <c r="H297" s="65"/>
      <c r="I297" s="66"/>
      <c r="J297" s="67"/>
      <c r="K297" s="67"/>
      <c r="L297" s="67"/>
      <c r="M297" s="67"/>
      <c r="N297" s="67"/>
      <c r="O297" s="67"/>
    </row>
    <row r="298" spans="1:15" s="130" customFormat="1" ht="45" x14ac:dyDescent="0.2">
      <c r="A298" s="25" t="s">
        <v>517</v>
      </c>
      <c r="B298" s="56" t="s">
        <v>518</v>
      </c>
      <c r="C298" s="57"/>
      <c r="D298" s="57"/>
      <c r="E298" s="57"/>
      <c r="F298" s="58"/>
      <c r="G298" s="64"/>
      <c r="H298" s="65"/>
      <c r="I298" s="66"/>
      <c r="J298" s="67"/>
      <c r="K298" s="67"/>
      <c r="L298" s="67"/>
      <c r="M298" s="67"/>
      <c r="N298" s="67"/>
      <c r="O298" s="67"/>
    </row>
    <row r="299" spans="1:15" s="130" customFormat="1" ht="90" x14ac:dyDescent="0.2">
      <c r="A299" s="25" t="s">
        <v>519</v>
      </c>
      <c r="B299" s="56" t="s">
        <v>520</v>
      </c>
      <c r="C299" s="57"/>
      <c r="D299" s="57"/>
      <c r="E299" s="57"/>
      <c r="F299" s="58"/>
      <c r="G299" s="64"/>
      <c r="H299" s="65"/>
      <c r="I299" s="66"/>
      <c r="J299" s="67"/>
      <c r="K299" s="67"/>
      <c r="L299" s="67"/>
      <c r="M299" s="67"/>
      <c r="N299" s="67"/>
      <c r="O299" s="67"/>
    </row>
    <row r="300" spans="1:15" s="130" customFormat="1" ht="60" x14ac:dyDescent="0.2">
      <c r="A300" s="25" t="s">
        <v>521</v>
      </c>
      <c r="B300" s="56" t="s">
        <v>522</v>
      </c>
      <c r="C300" s="57"/>
      <c r="D300" s="57"/>
      <c r="E300" s="57"/>
      <c r="F300" s="58"/>
      <c r="G300" s="64"/>
      <c r="H300" s="65"/>
      <c r="I300" s="66"/>
      <c r="J300" s="67"/>
      <c r="K300" s="67"/>
      <c r="L300" s="67"/>
      <c r="M300" s="67"/>
      <c r="N300" s="67"/>
      <c r="O300" s="67"/>
    </row>
    <row r="301" spans="1:15" s="130" customFormat="1" ht="75" x14ac:dyDescent="0.2">
      <c r="A301" s="25" t="s">
        <v>523</v>
      </c>
      <c r="B301" s="56" t="s">
        <v>524</v>
      </c>
      <c r="C301" s="57"/>
      <c r="D301" s="57"/>
      <c r="E301" s="57"/>
      <c r="F301" s="58"/>
      <c r="G301" s="64"/>
      <c r="H301" s="65"/>
      <c r="I301" s="66"/>
      <c r="J301" s="67"/>
      <c r="K301" s="67"/>
      <c r="L301" s="67"/>
      <c r="M301" s="67"/>
      <c r="N301" s="67"/>
      <c r="O301" s="67"/>
    </row>
    <row r="302" spans="1:15" s="130" customFormat="1" ht="75" x14ac:dyDescent="0.2">
      <c r="A302" s="25" t="s">
        <v>525</v>
      </c>
      <c r="B302" s="56" t="s">
        <v>526</v>
      </c>
      <c r="C302" s="57"/>
      <c r="D302" s="57"/>
      <c r="E302" s="57"/>
      <c r="F302" s="58"/>
      <c r="G302" s="64"/>
      <c r="H302" s="65"/>
      <c r="I302" s="66"/>
      <c r="J302" s="67"/>
      <c r="K302" s="67"/>
      <c r="L302" s="67"/>
      <c r="M302" s="67"/>
      <c r="N302" s="67"/>
      <c r="O302" s="67"/>
    </row>
    <row r="303" spans="1:15" s="130" customFormat="1" ht="120" x14ac:dyDescent="0.2">
      <c r="A303" s="25" t="s">
        <v>527</v>
      </c>
      <c r="B303" s="56" t="s">
        <v>528</v>
      </c>
      <c r="C303" s="57"/>
      <c r="D303" s="57"/>
      <c r="E303" s="57"/>
      <c r="F303" s="58"/>
      <c r="G303" s="64"/>
      <c r="H303" s="65"/>
      <c r="I303" s="66"/>
      <c r="J303" s="67"/>
      <c r="K303" s="67"/>
      <c r="L303" s="67"/>
      <c r="M303" s="67"/>
      <c r="N303" s="67"/>
      <c r="O303" s="67"/>
    </row>
    <row r="304" spans="1:15" s="130" customFormat="1" ht="60" x14ac:dyDescent="0.2">
      <c r="A304" s="25" t="s">
        <v>529</v>
      </c>
      <c r="B304" s="56" t="s">
        <v>530</v>
      </c>
      <c r="C304" s="57"/>
      <c r="D304" s="57"/>
      <c r="E304" s="57"/>
      <c r="F304" s="58"/>
      <c r="G304" s="64"/>
      <c r="H304" s="65"/>
      <c r="I304" s="66"/>
      <c r="J304" s="67"/>
      <c r="K304" s="67"/>
      <c r="L304" s="67"/>
      <c r="M304" s="67"/>
      <c r="N304" s="67"/>
      <c r="O304" s="67"/>
    </row>
    <row r="305" spans="1:15" s="130" customFormat="1" ht="75" x14ac:dyDescent="0.2">
      <c r="A305" s="25" t="s">
        <v>531</v>
      </c>
      <c r="B305" s="56" t="s">
        <v>532</v>
      </c>
      <c r="C305" s="57"/>
      <c r="D305" s="57"/>
      <c r="E305" s="57"/>
      <c r="F305" s="58"/>
      <c r="G305" s="64"/>
      <c r="H305" s="65"/>
      <c r="I305" s="66"/>
      <c r="J305" s="67"/>
      <c r="K305" s="67"/>
      <c r="L305" s="67"/>
      <c r="M305" s="67"/>
      <c r="N305" s="67"/>
      <c r="O305" s="67"/>
    </row>
    <row r="306" spans="1:15" s="130" customFormat="1" ht="60" x14ac:dyDescent="0.2">
      <c r="A306" s="25" t="s">
        <v>533</v>
      </c>
      <c r="B306" s="56" t="s">
        <v>534</v>
      </c>
      <c r="C306" s="57"/>
      <c r="D306" s="57"/>
      <c r="E306" s="57"/>
      <c r="F306" s="58"/>
      <c r="G306" s="64"/>
      <c r="H306" s="65"/>
      <c r="I306" s="66"/>
      <c r="J306" s="67"/>
      <c r="K306" s="67"/>
      <c r="L306" s="67"/>
      <c r="M306" s="67"/>
      <c r="N306" s="67"/>
      <c r="O306" s="67"/>
    </row>
    <row r="307" spans="1:15" s="130" customFormat="1" ht="75" x14ac:dyDescent="0.2">
      <c r="A307" s="25" t="s">
        <v>535</v>
      </c>
      <c r="B307" s="56" t="s">
        <v>536</v>
      </c>
      <c r="C307" s="57"/>
      <c r="D307" s="57"/>
      <c r="E307" s="57"/>
      <c r="F307" s="58"/>
      <c r="G307" s="64"/>
      <c r="H307" s="65"/>
      <c r="I307" s="66"/>
      <c r="J307" s="67"/>
      <c r="K307" s="67"/>
      <c r="L307" s="67"/>
      <c r="M307" s="67"/>
      <c r="N307" s="67"/>
      <c r="O307" s="67"/>
    </row>
    <row r="308" spans="1:15" s="130" customFormat="1" ht="60" x14ac:dyDescent="0.2">
      <c r="A308" s="25" t="s">
        <v>537</v>
      </c>
      <c r="B308" s="56" t="s">
        <v>538</v>
      </c>
      <c r="C308" s="57"/>
      <c r="D308" s="57"/>
      <c r="E308" s="57"/>
      <c r="F308" s="58"/>
      <c r="G308" s="64"/>
      <c r="H308" s="65"/>
      <c r="I308" s="66"/>
      <c r="J308" s="67"/>
      <c r="K308" s="67"/>
      <c r="L308" s="67"/>
      <c r="M308" s="67"/>
      <c r="N308" s="67"/>
      <c r="O308" s="67"/>
    </row>
    <row r="309" spans="1:15" s="130" customFormat="1" ht="90" x14ac:dyDescent="0.2">
      <c r="A309" s="25" t="s">
        <v>539</v>
      </c>
      <c r="B309" s="56" t="s">
        <v>540</v>
      </c>
      <c r="C309" s="57"/>
      <c r="D309" s="57"/>
      <c r="E309" s="57"/>
      <c r="F309" s="58"/>
      <c r="G309" s="64"/>
      <c r="H309" s="65"/>
      <c r="I309" s="66"/>
      <c r="J309" s="67"/>
      <c r="K309" s="67"/>
      <c r="L309" s="67"/>
      <c r="M309" s="67"/>
      <c r="N309" s="67"/>
      <c r="O309" s="67"/>
    </row>
    <row r="310" spans="1:15" s="130" customFormat="1" ht="60" x14ac:dyDescent="0.2">
      <c r="A310" s="25" t="s">
        <v>541</v>
      </c>
      <c r="B310" s="56" t="s">
        <v>542</v>
      </c>
      <c r="C310" s="57"/>
      <c r="D310" s="57"/>
      <c r="E310" s="57"/>
      <c r="F310" s="58"/>
      <c r="G310" s="64"/>
      <c r="H310" s="65"/>
      <c r="I310" s="66"/>
      <c r="J310" s="67"/>
      <c r="K310" s="67"/>
      <c r="L310" s="67"/>
      <c r="M310" s="67"/>
      <c r="N310" s="67"/>
      <c r="O310" s="67"/>
    </row>
    <row r="311" spans="1:15" s="130" customFormat="1" ht="75" x14ac:dyDescent="0.2">
      <c r="A311" s="25" t="s">
        <v>543</v>
      </c>
      <c r="B311" s="56" t="s">
        <v>544</v>
      </c>
      <c r="C311" s="57"/>
      <c r="D311" s="57"/>
      <c r="E311" s="57"/>
      <c r="F311" s="58"/>
      <c r="G311" s="64"/>
      <c r="H311" s="65"/>
      <c r="I311" s="66"/>
      <c r="J311" s="67"/>
      <c r="K311" s="67"/>
      <c r="L311" s="67"/>
      <c r="M311" s="67"/>
      <c r="N311" s="67"/>
      <c r="O311" s="67"/>
    </row>
    <row r="312" spans="1:15" s="130" customFormat="1" ht="75" x14ac:dyDescent="0.2">
      <c r="A312" s="30">
        <v>1.2</v>
      </c>
      <c r="B312" s="146" t="s">
        <v>772</v>
      </c>
      <c r="C312" s="57"/>
      <c r="D312" s="57"/>
      <c r="E312" s="57"/>
      <c r="F312" s="58"/>
      <c r="G312" s="64"/>
      <c r="H312" s="65"/>
      <c r="I312" s="66"/>
      <c r="J312" s="67"/>
      <c r="K312" s="67"/>
      <c r="L312" s="67"/>
      <c r="M312" s="67"/>
      <c r="N312" s="67"/>
      <c r="O312" s="67"/>
    </row>
    <row r="313" spans="1:15" s="130" customFormat="1" ht="90" x14ac:dyDescent="0.2">
      <c r="A313" s="25" t="s">
        <v>545</v>
      </c>
      <c r="B313" s="56" t="s">
        <v>546</v>
      </c>
      <c r="C313" s="57"/>
      <c r="D313" s="57"/>
      <c r="E313" s="57"/>
      <c r="F313" s="58"/>
      <c r="G313" s="64"/>
      <c r="H313" s="65"/>
      <c r="I313" s="66"/>
      <c r="J313" s="67"/>
      <c r="K313" s="67"/>
      <c r="L313" s="67"/>
      <c r="M313" s="67"/>
      <c r="N313" s="67"/>
      <c r="O313" s="67"/>
    </row>
    <row r="314" spans="1:15" s="130" customFormat="1" ht="150" x14ac:dyDescent="0.2">
      <c r="A314" s="25" t="s">
        <v>547</v>
      </c>
      <c r="B314" s="56" t="s">
        <v>548</v>
      </c>
      <c r="C314" s="57"/>
      <c r="D314" s="57"/>
      <c r="E314" s="57"/>
      <c r="F314" s="58"/>
      <c r="G314" s="64"/>
      <c r="H314" s="65"/>
      <c r="I314" s="66"/>
      <c r="J314" s="67"/>
      <c r="K314" s="67"/>
      <c r="L314" s="67"/>
      <c r="M314" s="67"/>
      <c r="N314" s="67"/>
      <c r="O314" s="67"/>
    </row>
    <row r="315" spans="1:15" s="130" customFormat="1" ht="180" x14ac:dyDescent="0.2">
      <c r="A315" s="25" t="s">
        <v>549</v>
      </c>
      <c r="B315" s="56" t="s">
        <v>550</v>
      </c>
      <c r="C315" s="57"/>
      <c r="D315" s="57"/>
      <c r="E315" s="57"/>
      <c r="F315" s="58"/>
      <c r="G315" s="64"/>
      <c r="H315" s="65"/>
      <c r="I315" s="66"/>
      <c r="J315" s="67"/>
      <c r="K315" s="67"/>
      <c r="L315" s="67"/>
      <c r="M315" s="67"/>
      <c r="N315" s="67"/>
      <c r="O315" s="67"/>
    </row>
    <row r="316" spans="1:15" s="130" customFormat="1" ht="195" x14ac:dyDescent="0.2">
      <c r="A316" s="25" t="s">
        <v>551</v>
      </c>
      <c r="B316" s="56" t="s">
        <v>552</v>
      </c>
      <c r="C316" s="57"/>
      <c r="D316" s="57"/>
      <c r="E316" s="57"/>
      <c r="F316" s="58"/>
      <c r="G316" s="64"/>
      <c r="H316" s="65"/>
      <c r="I316" s="66"/>
      <c r="J316" s="67"/>
      <c r="K316" s="67"/>
      <c r="L316" s="67"/>
      <c r="M316" s="67"/>
      <c r="N316" s="67"/>
      <c r="O316" s="67"/>
    </row>
    <row r="317" spans="1:15" s="130" customFormat="1" ht="60.75" x14ac:dyDescent="0.2">
      <c r="A317" s="25">
        <v>2</v>
      </c>
      <c r="B317" s="147" t="s">
        <v>553</v>
      </c>
      <c r="C317" s="57"/>
      <c r="D317" s="57"/>
      <c r="E317" s="57"/>
      <c r="F317" s="58"/>
      <c r="G317" s="64"/>
      <c r="H317" s="65"/>
      <c r="I317" s="66"/>
      <c r="J317" s="67"/>
      <c r="K317" s="67"/>
      <c r="L317" s="67"/>
      <c r="M317" s="67"/>
      <c r="N317" s="67"/>
      <c r="O317" s="67"/>
    </row>
    <row r="318" spans="1:15" s="130" customFormat="1" ht="45" x14ac:dyDescent="0.2">
      <c r="A318" s="25">
        <v>2.1</v>
      </c>
      <c r="B318" s="56" t="s">
        <v>554</v>
      </c>
      <c r="C318" s="57"/>
      <c r="D318" s="57"/>
      <c r="E318" s="57"/>
      <c r="F318" s="58"/>
      <c r="G318" s="64"/>
      <c r="H318" s="65"/>
      <c r="I318" s="66"/>
      <c r="J318" s="67"/>
      <c r="K318" s="67"/>
      <c r="L318" s="67"/>
      <c r="M318" s="67"/>
      <c r="N318" s="67"/>
      <c r="O318" s="67"/>
    </row>
    <row r="319" spans="1:15" s="130" customFormat="1" ht="32.25" customHeight="1" x14ac:dyDescent="0.2">
      <c r="A319" s="25">
        <v>2.2000000000000002</v>
      </c>
      <c r="B319" s="146" t="s">
        <v>555</v>
      </c>
      <c r="C319" s="57"/>
      <c r="D319" s="57"/>
      <c r="E319" s="57"/>
      <c r="F319" s="58"/>
      <c r="G319" s="64"/>
      <c r="H319" s="65"/>
      <c r="I319" s="66"/>
      <c r="J319" s="67"/>
      <c r="K319" s="67"/>
      <c r="L319" s="67"/>
      <c r="M319" s="67"/>
      <c r="N319" s="67"/>
      <c r="O319" s="67"/>
    </row>
    <row r="320" spans="1:15" s="130" customFormat="1" ht="168" customHeight="1" x14ac:dyDescent="0.2">
      <c r="A320" s="25" t="s">
        <v>556</v>
      </c>
      <c r="B320" s="74" t="s">
        <v>557</v>
      </c>
      <c r="C320" s="57"/>
      <c r="D320" s="57"/>
      <c r="E320" s="57"/>
      <c r="F320" s="58"/>
      <c r="G320" s="64"/>
      <c r="H320" s="65"/>
      <c r="I320" s="66"/>
      <c r="J320" s="67"/>
      <c r="K320" s="67"/>
      <c r="L320" s="67"/>
      <c r="M320" s="67"/>
      <c r="N320" s="67"/>
      <c r="O320" s="67"/>
    </row>
    <row r="321" spans="1:15" s="130" customFormat="1" ht="270" x14ac:dyDescent="0.2">
      <c r="A321" s="25" t="s">
        <v>558</v>
      </c>
      <c r="B321" s="72" t="s">
        <v>937</v>
      </c>
      <c r="C321" s="57"/>
      <c r="D321" s="57"/>
      <c r="E321" s="57"/>
      <c r="F321" s="58"/>
      <c r="G321" s="64"/>
      <c r="H321" s="65"/>
      <c r="I321" s="66"/>
      <c r="J321" s="67"/>
      <c r="K321" s="67"/>
      <c r="L321" s="67"/>
      <c r="M321" s="67"/>
      <c r="N321" s="67"/>
      <c r="O321" s="67"/>
    </row>
    <row r="322" spans="1:15" s="130" customFormat="1" ht="15" x14ac:dyDescent="0.2">
      <c r="A322" s="25">
        <v>2.2999999999999998</v>
      </c>
      <c r="B322" s="146" t="s">
        <v>559</v>
      </c>
      <c r="C322" s="57"/>
      <c r="D322" s="57"/>
      <c r="E322" s="57"/>
      <c r="F322" s="58"/>
      <c r="G322" s="64"/>
      <c r="H322" s="65"/>
      <c r="I322" s="66"/>
      <c r="J322" s="67"/>
      <c r="K322" s="67"/>
      <c r="L322" s="67"/>
      <c r="M322" s="67"/>
      <c r="N322" s="67"/>
      <c r="O322" s="67"/>
    </row>
    <row r="323" spans="1:15" s="130" customFormat="1" ht="409.5" customHeight="1" x14ac:dyDescent="0.2">
      <c r="A323" s="200" t="s">
        <v>560</v>
      </c>
      <c r="B323" s="190" t="s">
        <v>561</v>
      </c>
      <c r="C323" s="57"/>
      <c r="D323" s="192"/>
      <c r="E323" s="192"/>
      <c r="F323" s="192"/>
      <c r="G323" s="196"/>
      <c r="H323" s="65"/>
      <c r="I323" s="75"/>
      <c r="J323" s="76"/>
      <c r="K323" s="76"/>
      <c r="L323" s="76"/>
      <c r="M323" s="76"/>
      <c r="N323" s="76"/>
      <c r="O323" s="192"/>
    </row>
    <row r="324" spans="1:15" s="130" customFormat="1" ht="238.5" customHeight="1" x14ac:dyDescent="0.2">
      <c r="A324" s="202"/>
      <c r="B324" s="203"/>
      <c r="C324" s="57"/>
      <c r="D324" s="198"/>
      <c r="E324" s="198"/>
      <c r="F324" s="198"/>
      <c r="G324" s="199"/>
      <c r="H324" s="65"/>
      <c r="I324" s="77"/>
      <c r="J324" s="78"/>
      <c r="K324" s="78"/>
      <c r="L324" s="78"/>
      <c r="M324" s="78"/>
      <c r="N324" s="78"/>
      <c r="O324" s="198"/>
    </row>
    <row r="325" spans="1:15" s="130" customFormat="1" ht="266.25" customHeight="1" x14ac:dyDescent="0.2">
      <c r="A325" s="201"/>
      <c r="B325" s="191"/>
      <c r="C325" s="57"/>
      <c r="D325" s="193"/>
      <c r="E325" s="193"/>
      <c r="F325" s="193"/>
      <c r="G325" s="197"/>
      <c r="H325" s="65"/>
      <c r="I325" s="79"/>
      <c r="J325" s="80"/>
      <c r="K325" s="80"/>
      <c r="L325" s="80"/>
      <c r="M325" s="80"/>
      <c r="N325" s="80"/>
      <c r="O325" s="193"/>
    </row>
    <row r="326" spans="1:15" s="130" customFormat="1" ht="81.75" customHeight="1" x14ac:dyDescent="0.2">
      <c r="A326" s="23" t="s">
        <v>789</v>
      </c>
      <c r="B326" s="81" t="s">
        <v>788</v>
      </c>
      <c r="C326" s="57"/>
      <c r="D326" s="80"/>
      <c r="E326" s="80"/>
      <c r="F326" s="80"/>
      <c r="G326" s="82"/>
      <c r="H326" s="65"/>
      <c r="I326" s="79"/>
      <c r="J326" s="80"/>
      <c r="K326" s="80"/>
      <c r="L326" s="80"/>
      <c r="M326" s="80"/>
      <c r="N326" s="80"/>
      <c r="O326" s="80"/>
    </row>
    <row r="327" spans="1:15" s="130" customFormat="1" ht="15" x14ac:dyDescent="0.2">
      <c r="A327" s="25">
        <v>2.4</v>
      </c>
      <c r="B327" s="146" t="s">
        <v>562</v>
      </c>
      <c r="C327" s="57"/>
      <c r="D327" s="57"/>
      <c r="E327" s="57"/>
      <c r="F327" s="58"/>
      <c r="G327" s="64"/>
      <c r="H327" s="65"/>
      <c r="I327" s="66"/>
      <c r="J327" s="67"/>
      <c r="K327" s="67"/>
      <c r="L327" s="67"/>
      <c r="M327" s="67"/>
      <c r="N327" s="67"/>
      <c r="O327" s="67"/>
    </row>
    <row r="328" spans="1:15" s="130" customFormat="1" ht="75" x14ac:dyDescent="0.2">
      <c r="A328" s="25" t="s">
        <v>563</v>
      </c>
      <c r="B328" s="56" t="s">
        <v>564</v>
      </c>
      <c r="C328" s="57"/>
      <c r="D328" s="57"/>
      <c r="E328" s="57"/>
      <c r="F328" s="58"/>
      <c r="G328" s="64"/>
      <c r="H328" s="65"/>
      <c r="I328" s="66"/>
      <c r="J328" s="67"/>
      <c r="K328" s="67"/>
      <c r="L328" s="67"/>
      <c r="M328" s="67"/>
      <c r="N328" s="67"/>
      <c r="O328" s="67"/>
    </row>
    <row r="329" spans="1:15" s="130" customFormat="1" ht="15" x14ac:dyDescent="0.2">
      <c r="A329" s="25">
        <v>2.5</v>
      </c>
      <c r="B329" s="146" t="s">
        <v>565</v>
      </c>
      <c r="C329" s="57"/>
      <c r="D329" s="57"/>
      <c r="E329" s="57"/>
      <c r="F329" s="58"/>
      <c r="G329" s="64"/>
      <c r="H329" s="65"/>
      <c r="I329" s="66"/>
      <c r="J329" s="67"/>
      <c r="K329" s="67"/>
      <c r="L329" s="67"/>
      <c r="M329" s="67"/>
      <c r="N329" s="67"/>
      <c r="O329" s="67"/>
    </row>
    <row r="330" spans="1:15" s="130" customFormat="1" ht="45" x14ac:dyDescent="0.2">
      <c r="A330" s="25" t="s">
        <v>566</v>
      </c>
      <c r="B330" s="56" t="s">
        <v>567</v>
      </c>
      <c r="C330" s="57"/>
      <c r="D330" s="57"/>
      <c r="E330" s="57"/>
      <c r="F330" s="58"/>
      <c r="G330" s="64"/>
      <c r="H330" s="65"/>
      <c r="I330" s="66"/>
      <c r="J330" s="67"/>
      <c r="K330" s="67"/>
      <c r="L330" s="67"/>
      <c r="M330" s="67"/>
      <c r="N330" s="67"/>
      <c r="O330" s="67"/>
    </row>
    <row r="331" spans="1:15" s="130" customFormat="1" ht="45" x14ac:dyDescent="0.2">
      <c r="A331" s="25" t="s">
        <v>568</v>
      </c>
      <c r="B331" s="56" t="s">
        <v>569</v>
      </c>
      <c r="C331" s="57"/>
      <c r="D331" s="57"/>
      <c r="E331" s="57"/>
      <c r="F331" s="58"/>
      <c r="G331" s="64"/>
      <c r="H331" s="65"/>
      <c r="I331" s="66"/>
      <c r="J331" s="67"/>
      <c r="K331" s="67"/>
      <c r="L331" s="67"/>
      <c r="M331" s="67"/>
      <c r="N331" s="67"/>
      <c r="O331" s="67"/>
    </row>
    <row r="332" spans="1:15" s="130" customFormat="1" ht="30" x14ac:dyDescent="0.2">
      <c r="A332" s="25" t="s">
        <v>570</v>
      </c>
      <c r="B332" s="56" t="s">
        <v>571</v>
      </c>
      <c r="C332" s="57"/>
      <c r="D332" s="57"/>
      <c r="E332" s="57"/>
      <c r="F332" s="58"/>
      <c r="G332" s="64"/>
      <c r="H332" s="65"/>
      <c r="I332" s="66"/>
      <c r="J332" s="67"/>
      <c r="K332" s="67"/>
      <c r="L332" s="67"/>
      <c r="M332" s="67"/>
      <c r="N332" s="67"/>
      <c r="O332" s="67"/>
    </row>
    <row r="333" spans="1:15" s="130" customFormat="1" ht="30" x14ac:dyDescent="0.2">
      <c r="A333" s="25" t="s">
        <v>572</v>
      </c>
      <c r="B333" s="56" t="s">
        <v>573</v>
      </c>
      <c r="C333" s="57"/>
      <c r="D333" s="57"/>
      <c r="E333" s="57"/>
      <c r="F333" s="58"/>
      <c r="G333" s="64"/>
      <c r="H333" s="65"/>
      <c r="I333" s="66"/>
      <c r="J333" s="67"/>
      <c r="K333" s="67"/>
      <c r="L333" s="67"/>
      <c r="M333" s="67"/>
      <c r="N333" s="67"/>
      <c r="O333" s="67"/>
    </row>
    <row r="334" spans="1:15" s="130" customFormat="1" ht="30" x14ac:dyDescent="0.2">
      <c r="A334" s="25" t="s">
        <v>574</v>
      </c>
      <c r="B334" s="56" t="s">
        <v>575</v>
      </c>
      <c r="C334" s="57"/>
      <c r="D334" s="57"/>
      <c r="E334" s="57"/>
      <c r="F334" s="58"/>
      <c r="G334" s="64"/>
      <c r="H334" s="65"/>
      <c r="I334" s="66"/>
      <c r="J334" s="67"/>
      <c r="K334" s="67"/>
      <c r="L334" s="67"/>
      <c r="M334" s="67"/>
      <c r="N334" s="67"/>
      <c r="O334" s="67"/>
    </row>
    <row r="335" spans="1:15" s="130" customFormat="1" ht="45" x14ac:dyDescent="0.2">
      <c r="A335" s="25" t="s">
        <v>576</v>
      </c>
      <c r="B335" s="56" t="s">
        <v>577</v>
      </c>
      <c r="C335" s="57"/>
      <c r="D335" s="57"/>
      <c r="E335" s="57"/>
      <c r="F335" s="58"/>
      <c r="G335" s="64"/>
      <c r="H335" s="65"/>
      <c r="I335" s="66"/>
      <c r="J335" s="67"/>
      <c r="K335" s="67"/>
      <c r="L335" s="67"/>
      <c r="M335" s="67"/>
      <c r="N335" s="67"/>
      <c r="O335" s="67"/>
    </row>
    <row r="336" spans="1:15" s="130" customFormat="1" ht="60" x14ac:dyDescent="0.2">
      <c r="A336" s="25" t="s">
        <v>578</v>
      </c>
      <c r="B336" s="56" t="s">
        <v>579</v>
      </c>
      <c r="C336" s="57"/>
      <c r="D336" s="57"/>
      <c r="E336" s="57"/>
      <c r="F336" s="58"/>
      <c r="G336" s="64"/>
      <c r="H336" s="65"/>
      <c r="I336" s="66"/>
      <c r="J336" s="67"/>
      <c r="K336" s="67"/>
      <c r="L336" s="67"/>
      <c r="M336" s="67"/>
      <c r="N336" s="67"/>
      <c r="O336" s="67"/>
    </row>
    <row r="337" spans="1:15" s="130" customFormat="1" ht="60" x14ac:dyDescent="0.2">
      <c r="A337" s="25" t="s">
        <v>580</v>
      </c>
      <c r="B337" s="56" t="s">
        <v>581</v>
      </c>
      <c r="C337" s="57"/>
      <c r="D337" s="57"/>
      <c r="E337" s="57"/>
      <c r="F337" s="58"/>
      <c r="G337" s="64"/>
      <c r="H337" s="65"/>
      <c r="I337" s="66"/>
      <c r="J337" s="67"/>
      <c r="K337" s="67"/>
      <c r="L337" s="67"/>
      <c r="M337" s="67"/>
      <c r="N337" s="67"/>
      <c r="O337" s="67"/>
    </row>
    <row r="338" spans="1:15" s="130" customFormat="1" ht="210" x14ac:dyDescent="0.2">
      <c r="A338" s="25" t="s">
        <v>582</v>
      </c>
      <c r="B338" s="72" t="s">
        <v>583</v>
      </c>
      <c r="C338" s="57"/>
      <c r="D338" s="57"/>
      <c r="E338" s="57"/>
      <c r="F338" s="58"/>
      <c r="G338" s="64"/>
      <c r="H338" s="65"/>
      <c r="I338" s="66"/>
      <c r="J338" s="67"/>
      <c r="K338" s="67"/>
      <c r="L338" s="67"/>
      <c r="M338" s="67"/>
      <c r="N338" s="67"/>
      <c r="O338" s="67"/>
    </row>
    <row r="339" spans="1:15" s="130" customFormat="1" ht="15" x14ac:dyDescent="0.2">
      <c r="A339" s="25">
        <v>2.6</v>
      </c>
      <c r="B339" s="146" t="s">
        <v>584</v>
      </c>
      <c r="C339" s="57"/>
      <c r="D339" s="57"/>
      <c r="E339" s="57"/>
      <c r="F339" s="58"/>
      <c r="G339" s="64"/>
      <c r="H339" s="65"/>
      <c r="I339" s="66"/>
      <c r="J339" s="67"/>
      <c r="K339" s="67"/>
      <c r="L339" s="67"/>
      <c r="M339" s="67"/>
      <c r="N339" s="67"/>
      <c r="O339" s="67"/>
    </row>
    <row r="340" spans="1:15" s="130" customFormat="1" ht="15" x14ac:dyDescent="0.2">
      <c r="A340" s="25" t="s">
        <v>585</v>
      </c>
      <c r="B340" s="83" t="s">
        <v>586</v>
      </c>
      <c r="C340" s="57"/>
      <c r="D340" s="57"/>
      <c r="E340" s="57"/>
      <c r="F340" s="58"/>
      <c r="G340" s="64"/>
      <c r="H340" s="65"/>
      <c r="I340" s="66"/>
      <c r="J340" s="67"/>
      <c r="K340" s="67"/>
      <c r="L340" s="67"/>
      <c r="M340" s="67"/>
      <c r="N340" s="67"/>
      <c r="O340" s="67"/>
    </row>
    <row r="341" spans="1:15" s="130" customFormat="1" ht="385.5" customHeight="1" x14ac:dyDescent="0.2">
      <c r="A341" s="25" t="s">
        <v>587</v>
      </c>
      <c r="B341" s="72" t="s">
        <v>588</v>
      </c>
      <c r="C341" s="57"/>
      <c r="D341" s="57"/>
      <c r="E341" s="57"/>
      <c r="F341" s="58"/>
      <c r="G341" s="64"/>
      <c r="H341" s="65"/>
      <c r="I341" s="66"/>
      <c r="J341" s="67"/>
      <c r="K341" s="67"/>
      <c r="L341" s="67"/>
      <c r="M341" s="67"/>
      <c r="N341" s="67"/>
      <c r="O341" s="67"/>
    </row>
    <row r="342" spans="1:15" s="130" customFormat="1" ht="75" x14ac:dyDescent="0.2">
      <c r="A342" s="25" t="s">
        <v>785</v>
      </c>
      <c r="B342" s="72" t="s">
        <v>781</v>
      </c>
      <c r="C342" s="57"/>
      <c r="D342" s="57"/>
      <c r="E342" s="57"/>
      <c r="F342" s="58"/>
      <c r="G342" s="64"/>
      <c r="H342" s="65"/>
      <c r="I342" s="66"/>
      <c r="J342" s="67"/>
      <c r="K342" s="67"/>
      <c r="L342" s="67"/>
      <c r="M342" s="67"/>
      <c r="N342" s="67"/>
      <c r="O342" s="67"/>
    </row>
    <row r="343" spans="1:15" s="130" customFormat="1" ht="15" x14ac:dyDescent="0.2">
      <c r="A343" s="25">
        <v>2.7</v>
      </c>
      <c r="B343" s="146" t="s">
        <v>589</v>
      </c>
      <c r="C343" s="57"/>
      <c r="D343" s="57"/>
      <c r="E343" s="57"/>
      <c r="F343" s="58"/>
      <c r="G343" s="64"/>
      <c r="H343" s="65"/>
      <c r="I343" s="66"/>
      <c r="J343" s="67"/>
      <c r="K343" s="67"/>
      <c r="L343" s="67"/>
      <c r="M343" s="67"/>
      <c r="N343" s="67"/>
      <c r="O343" s="67"/>
    </row>
    <row r="344" spans="1:15" s="130" customFormat="1" ht="409.5" customHeight="1" x14ac:dyDescent="0.2">
      <c r="A344" s="200" t="s">
        <v>590</v>
      </c>
      <c r="B344" s="190" t="s">
        <v>591</v>
      </c>
      <c r="C344" s="57"/>
      <c r="D344" s="192"/>
      <c r="E344" s="192"/>
      <c r="F344" s="194"/>
      <c r="G344" s="196"/>
      <c r="H344" s="65"/>
      <c r="I344" s="75"/>
      <c r="J344" s="76"/>
      <c r="K344" s="76"/>
      <c r="L344" s="76"/>
      <c r="M344" s="76"/>
      <c r="N344" s="76"/>
      <c r="O344" s="192"/>
    </row>
    <row r="345" spans="1:15" s="130" customFormat="1" ht="151.5" customHeight="1" x14ac:dyDescent="0.2">
      <c r="A345" s="201"/>
      <c r="B345" s="191"/>
      <c r="C345" s="57"/>
      <c r="D345" s="193"/>
      <c r="E345" s="193"/>
      <c r="F345" s="195"/>
      <c r="G345" s="197"/>
      <c r="H345" s="65"/>
      <c r="I345" s="79"/>
      <c r="J345" s="80"/>
      <c r="K345" s="80"/>
      <c r="L345" s="80"/>
      <c r="M345" s="80"/>
      <c r="N345" s="80"/>
      <c r="O345" s="193"/>
    </row>
    <row r="346" spans="1:15" s="130" customFormat="1" ht="15" x14ac:dyDescent="0.2">
      <c r="A346" s="25">
        <v>2.8</v>
      </c>
      <c r="B346" s="146" t="s">
        <v>592</v>
      </c>
      <c r="C346" s="57"/>
      <c r="D346" s="57"/>
      <c r="E346" s="57"/>
      <c r="F346" s="58"/>
      <c r="G346" s="64"/>
      <c r="H346" s="65"/>
      <c r="I346" s="66"/>
      <c r="J346" s="67"/>
      <c r="K346" s="67"/>
      <c r="L346" s="67"/>
      <c r="M346" s="67"/>
      <c r="N346" s="67"/>
      <c r="O346" s="67"/>
    </row>
    <row r="347" spans="1:15" s="130" customFormat="1" ht="45" x14ac:dyDescent="0.2">
      <c r="A347" s="25" t="s">
        <v>593</v>
      </c>
      <c r="B347" s="56" t="s">
        <v>594</v>
      </c>
      <c r="C347" s="57"/>
      <c r="D347" s="57"/>
      <c r="E347" s="57"/>
      <c r="F347" s="58"/>
      <c r="G347" s="64"/>
      <c r="H347" s="65"/>
      <c r="I347" s="66"/>
      <c r="J347" s="67"/>
      <c r="K347" s="67"/>
      <c r="L347" s="67"/>
      <c r="M347" s="67"/>
      <c r="N347" s="67"/>
      <c r="O347" s="67"/>
    </row>
    <row r="348" spans="1:15" s="130" customFormat="1" ht="15" x14ac:dyDescent="0.2">
      <c r="A348" s="25" t="s">
        <v>595</v>
      </c>
      <c r="B348" s="56" t="s">
        <v>596</v>
      </c>
      <c r="C348" s="57"/>
      <c r="D348" s="57"/>
      <c r="E348" s="57"/>
      <c r="F348" s="58"/>
      <c r="G348" s="64"/>
      <c r="H348" s="65"/>
      <c r="I348" s="66"/>
      <c r="J348" s="67"/>
      <c r="K348" s="67"/>
      <c r="L348" s="67"/>
      <c r="M348" s="67"/>
      <c r="N348" s="67"/>
      <c r="O348" s="67"/>
    </row>
    <row r="349" spans="1:15" s="130" customFormat="1" ht="45" x14ac:dyDescent="0.2">
      <c r="A349" s="25" t="s">
        <v>597</v>
      </c>
      <c r="B349" s="56" t="s">
        <v>598</v>
      </c>
      <c r="C349" s="57"/>
      <c r="D349" s="57"/>
      <c r="E349" s="57"/>
      <c r="F349" s="58"/>
      <c r="G349" s="64"/>
      <c r="H349" s="65"/>
      <c r="I349" s="66"/>
      <c r="J349" s="67"/>
      <c r="K349" s="67"/>
      <c r="L349" s="67"/>
      <c r="M349" s="67"/>
      <c r="N349" s="67"/>
      <c r="O349" s="67"/>
    </row>
    <row r="350" spans="1:15" s="130" customFormat="1" ht="60" x14ac:dyDescent="0.2">
      <c r="A350" s="25" t="s">
        <v>599</v>
      </c>
      <c r="B350" s="56" t="s">
        <v>600</v>
      </c>
      <c r="C350" s="57"/>
      <c r="D350" s="57"/>
      <c r="E350" s="57"/>
      <c r="F350" s="58"/>
      <c r="G350" s="64"/>
      <c r="H350" s="65"/>
      <c r="I350" s="66"/>
      <c r="J350" s="67"/>
      <c r="K350" s="67"/>
      <c r="L350" s="67"/>
      <c r="M350" s="67"/>
      <c r="N350" s="67"/>
      <c r="O350" s="67"/>
    </row>
    <row r="351" spans="1:15" s="130" customFormat="1" ht="315" x14ac:dyDescent="0.2">
      <c r="A351" s="25" t="s">
        <v>601</v>
      </c>
      <c r="B351" s="72" t="s">
        <v>602</v>
      </c>
      <c r="C351" s="57"/>
      <c r="D351" s="57"/>
      <c r="E351" s="57"/>
      <c r="F351" s="58"/>
      <c r="G351" s="64"/>
      <c r="H351" s="65"/>
      <c r="I351" s="66"/>
      <c r="J351" s="67"/>
      <c r="K351" s="67"/>
      <c r="L351" s="67"/>
      <c r="M351" s="67"/>
      <c r="N351" s="67"/>
      <c r="O351" s="67"/>
    </row>
    <row r="352" spans="1:15" s="130" customFormat="1" ht="15" x14ac:dyDescent="0.2">
      <c r="A352" s="25">
        <v>2.9</v>
      </c>
      <c r="B352" s="146" t="s">
        <v>603</v>
      </c>
      <c r="C352" s="57"/>
      <c r="D352" s="57"/>
      <c r="E352" s="57"/>
      <c r="F352" s="58"/>
      <c r="G352" s="64"/>
      <c r="H352" s="65"/>
      <c r="I352" s="66"/>
      <c r="J352" s="67"/>
      <c r="K352" s="67"/>
      <c r="L352" s="67"/>
      <c r="M352" s="67"/>
      <c r="N352" s="67"/>
      <c r="O352" s="67"/>
    </row>
    <row r="353" spans="1:15" s="130" customFormat="1" ht="45" x14ac:dyDescent="0.2">
      <c r="A353" s="25" t="s">
        <v>604</v>
      </c>
      <c r="B353" s="56" t="s">
        <v>605</v>
      </c>
      <c r="C353" s="57"/>
      <c r="D353" s="57"/>
      <c r="E353" s="57"/>
      <c r="F353" s="58"/>
      <c r="G353" s="64"/>
      <c r="H353" s="65"/>
      <c r="I353" s="66"/>
      <c r="J353" s="67"/>
      <c r="K353" s="67"/>
      <c r="L353" s="67"/>
      <c r="M353" s="67"/>
      <c r="N353" s="67"/>
      <c r="O353" s="67"/>
    </row>
    <row r="354" spans="1:15" s="130" customFormat="1" ht="45" x14ac:dyDescent="0.2">
      <c r="A354" s="25" t="s">
        <v>606</v>
      </c>
      <c r="B354" s="56" t="s">
        <v>607</v>
      </c>
      <c r="C354" s="57"/>
      <c r="D354" s="57"/>
      <c r="E354" s="57"/>
      <c r="F354" s="58"/>
      <c r="G354" s="64"/>
      <c r="H354" s="65"/>
      <c r="I354" s="66"/>
      <c r="J354" s="67"/>
      <c r="K354" s="67"/>
      <c r="L354" s="67"/>
      <c r="M354" s="67"/>
      <c r="N354" s="67"/>
      <c r="O354" s="67"/>
    </row>
    <row r="355" spans="1:15" s="130" customFormat="1" ht="180" x14ac:dyDescent="0.2">
      <c r="A355" s="30" t="s">
        <v>608</v>
      </c>
      <c r="B355" s="69" t="s">
        <v>609</v>
      </c>
      <c r="C355" s="57"/>
      <c r="D355" s="57"/>
      <c r="E355" s="57"/>
      <c r="F355" s="58"/>
      <c r="G355" s="64"/>
      <c r="H355" s="65"/>
      <c r="I355" s="66"/>
      <c r="J355" s="67"/>
      <c r="K355" s="67"/>
      <c r="L355" s="67"/>
      <c r="M355" s="67"/>
      <c r="N355" s="67"/>
      <c r="O355" s="67"/>
    </row>
    <row r="356" spans="1:15" s="130" customFormat="1" ht="375" x14ac:dyDescent="0.2">
      <c r="A356" s="25" t="s">
        <v>610</v>
      </c>
      <c r="B356" s="69" t="s">
        <v>611</v>
      </c>
      <c r="C356" s="57"/>
      <c r="D356" s="57"/>
      <c r="E356" s="57"/>
      <c r="F356" s="58"/>
      <c r="G356" s="64"/>
      <c r="H356" s="65"/>
      <c r="I356" s="66"/>
      <c r="J356" s="67"/>
      <c r="K356" s="67"/>
      <c r="L356" s="67"/>
      <c r="M356" s="67"/>
      <c r="N356" s="67"/>
      <c r="O356" s="67"/>
    </row>
    <row r="357" spans="1:15" s="130" customFormat="1" ht="270" x14ac:dyDescent="0.2">
      <c r="A357" s="25" t="s">
        <v>612</v>
      </c>
      <c r="B357" s="69" t="s">
        <v>613</v>
      </c>
      <c r="C357" s="57"/>
      <c r="D357" s="57"/>
      <c r="E357" s="57"/>
      <c r="F357" s="58"/>
      <c r="G357" s="64"/>
      <c r="H357" s="65"/>
      <c r="I357" s="66"/>
      <c r="J357" s="67"/>
      <c r="K357" s="67"/>
      <c r="L357" s="67"/>
      <c r="M357" s="67"/>
      <c r="N357" s="67"/>
      <c r="O357" s="67"/>
    </row>
    <row r="358" spans="1:15" s="130" customFormat="1" ht="105" x14ac:dyDescent="0.2">
      <c r="A358" s="25" t="s">
        <v>614</v>
      </c>
      <c r="B358" s="69" t="s">
        <v>615</v>
      </c>
      <c r="C358" s="57"/>
      <c r="D358" s="57"/>
      <c r="E358" s="57"/>
      <c r="F358" s="58"/>
      <c r="G358" s="64"/>
      <c r="H358" s="65"/>
      <c r="I358" s="66"/>
      <c r="J358" s="67"/>
      <c r="K358" s="67"/>
      <c r="L358" s="67"/>
      <c r="M358" s="67"/>
      <c r="N358" s="67"/>
      <c r="O358" s="67"/>
    </row>
    <row r="359" spans="1:15" s="130" customFormat="1" ht="15" x14ac:dyDescent="0.2">
      <c r="A359" s="30">
        <v>2.1</v>
      </c>
      <c r="B359" s="146" t="s">
        <v>616</v>
      </c>
      <c r="C359" s="57"/>
      <c r="D359" s="57"/>
      <c r="E359" s="57"/>
      <c r="F359" s="58"/>
      <c r="G359" s="64"/>
      <c r="H359" s="65"/>
      <c r="I359" s="66"/>
      <c r="J359" s="67"/>
      <c r="K359" s="67"/>
      <c r="L359" s="67"/>
      <c r="M359" s="67"/>
      <c r="N359" s="67"/>
      <c r="O359" s="67"/>
    </row>
    <row r="360" spans="1:15" s="130" customFormat="1" ht="180" x14ac:dyDescent="0.2">
      <c r="A360" s="25" t="s">
        <v>617</v>
      </c>
      <c r="B360" s="72" t="s">
        <v>618</v>
      </c>
      <c r="C360" s="57"/>
      <c r="D360" s="57"/>
      <c r="E360" s="57"/>
      <c r="F360" s="58"/>
      <c r="G360" s="64"/>
      <c r="H360" s="65"/>
      <c r="I360" s="66"/>
      <c r="J360" s="67"/>
      <c r="K360" s="67"/>
      <c r="L360" s="67"/>
      <c r="M360" s="67"/>
      <c r="N360" s="67"/>
      <c r="O360" s="67"/>
    </row>
    <row r="361" spans="1:15" s="130" customFormat="1" ht="15" x14ac:dyDescent="0.2">
      <c r="A361" s="25">
        <v>2.11</v>
      </c>
      <c r="B361" s="146" t="s">
        <v>619</v>
      </c>
      <c r="C361" s="57"/>
      <c r="D361" s="57"/>
      <c r="E361" s="57"/>
      <c r="F361" s="58"/>
      <c r="G361" s="64"/>
      <c r="H361" s="65"/>
      <c r="I361" s="66"/>
      <c r="J361" s="67"/>
      <c r="K361" s="67"/>
      <c r="L361" s="67"/>
      <c r="M361" s="67"/>
      <c r="N361" s="67"/>
      <c r="O361" s="67"/>
    </row>
    <row r="362" spans="1:15" s="130" customFormat="1" ht="135" x14ac:dyDescent="0.2">
      <c r="A362" s="25" t="s">
        <v>620</v>
      </c>
      <c r="B362" s="72" t="s">
        <v>621</v>
      </c>
      <c r="C362" s="57"/>
      <c r="D362" s="57"/>
      <c r="E362" s="57"/>
      <c r="F362" s="58"/>
      <c r="G362" s="64"/>
      <c r="H362" s="65"/>
      <c r="I362" s="66"/>
      <c r="J362" s="67"/>
      <c r="K362" s="67"/>
      <c r="L362" s="67"/>
      <c r="M362" s="67"/>
      <c r="N362" s="67"/>
      <c r="O362" s="67"/>
    </row>
    <row r="363" spans="1:15" s="130" customFormat="1" ht="15" x14ac:dyDescent="0.2">
      <c r="A363" s="25">
        <v>2.12</v>
      </c>
      <c r="B363" s="146" t="s">
        <v>622</v>
      </c>
      <c r="C363" s="57"/>
      <c r="D363" s="57"/>
      <c r="E363" s="57"/>
      <c r="F363" s="58"/>
      <c r="G363" s="64"/>
      <c r="H363" s="65"/>
      <c r="I363" s="66"/>
      <c r="J363" s="67"/>
      <c r="K363" s="67"/>
      <c r="L363" s="67"/>
      <c r="M363" s="67"/>
      <c r="N363" s="67"/>
      <c r="O363" s="67"/>
    </row>
    <row r="364" spans="1:15" s="130" customFormat="1" ht="409.5" customHeight="1" x14ac:dyDescent="0.2">
      <c r="A364" s="200" t="s">
        <v>623</v>
      </c>
      <c r="B364" s="190" t="s">
        <v>624</v>
      </c>
      <c r="C364" s="57"/>
      <c r="D364" s="192"/>
      <c r="E364" s="192"/>
      <c r="F364" s="194"/>
      <c r="G364" s="196"/>
      <c r="H364" s="65"/>
      <c r="I364" s="75"/>
      <c r="J364" s="76"/>
      <c r="K364" s="76"/>
      <c r="L364" s="76"/>
      <c r="M364" s="76"/>
      <c r="N364" s="76"/>
      <c r="O364" s="192"/>
    </row>
    <row r="365" spans="1:15" s="130" customFormat="1" ht="19.5" customHeight="1" x14ac:dyDescent="0.2">
      <c r="A365" s="201"/>
      <c r="B365" s="191"/>
      <c r="C365" s="57"/>
      <c r="D365" s="193"/>
      <c r="E365" s="193"/>
      <c r="F365" s="195"/>
      <c r="G365" s="197"/>
      <c r="H365" s="65"/>
      <c r="I365" s="79"/>
      <c r="J365" s="80"/>
      <c r="K365" s="80"/>
      <c r="L365" s="80"/>
      <c r="M365" s="80"/>
      <c r="N365" s="80"/>
      <c r="O365" s="193"/>
    </row>
    <row r="366" spans="1:15" s="130" customFormat="1" ht="30" x14ac:dyDescent="0.2">
      <c r="A366" s="25">
        <v>2.13</v>
      </c>
      <c r="B366" s="146" t="s">
        <v>625</v>
      </c>
      <c r="C366" s="57"/>
      <c r="D366" s="57"/>
      <c r="E366" s="57"/>
      <c r="F366" s="58"/>
      <c r="G366" s="64"/>
      <c r="H366" s="65"/>
      <c r="I366" s="66"/>
      <c r="J366" s="67"/>
      <c r="K366" s="67"/>
      <c r="L366" s="67"/>
      <c r="M366" s="67"/>
      <c r="N366" s="67"/>
      <c r="O366" s="67"/>
    </row>
    <row r="367" spans="1:15" s="130" customFormat="1" ht="75" x14ac:dyDescent="0.2">
      <c r="A367" s="25" t="s">
        <v>626</v>
      </c>
      <c r="B367" s="56" t="s">
        <v>627</v>
      </c>
      <c r="C367" s="57"/>
      <c r="D367" s="57"/>
      <c r="E367" s="57"/>
      <c r="F367" s="58"/>
      <c r="G367" s="64"/>
      <c r="H367" s="65"/>
      <c r="I367" s="66"/>
      <c r="J367" s="67"/>
      <c r="K367" s="67"/>
      <c r="L367" s="67"/>
      <c r="M367" s="67"/>
      <c r="N367" s="67"/>
      <c r="O367" s="67"/>
    </row>
    <row r="368" spans="1:15" s="130" customFormat="1" ht="30" x14ac:dyDescent="0.2">
      <c r="A368" s="25" t="s">
        <v>628</v>
      </c>
      <c r="B368" s="56" t="s">
        <v>629</v>
      </c>
      <c r="C368" s="57"/>
      <c r="D368" s="57"/>
      <c r="E368" s="57"/>
      <c r="F368" s="58"/>
      <c r="G368" s="64"/>
      <c r="H368" s="65"/>
      <c r="I368" s="66"/>
      <c r="J368" s="67"/>
      <c r="K368" s="67"/>
      <c r="L368" s="67"/>
      <c r="M368" s="67"/>
      <c r="N368" s="67"/>
      <c r="O368" s="67"/>
    </row>
    <row r="369" spans="1:15" s="130" customFormat="1" ht="30" x14ac:dyDescent="0.2">
      <c r="A369" s="25" t="s">
        <v>630</v>
      </c>
      <c r="B369" s="56" t="s">
        <v>631</v>
      </c>
      <c r="C369" s="57"/>
      <c r="D369" s="57"/>
      <c r="E369" s="57"/>
      <c r="F369" s="58"/>
      <c r="G369" s="64"/>
      <c r="H369" s="65"/>
      <c r="I369" s="66"/>
      <c r="J369" s="67"/>
      <c r="K369" s="67"/>
      <c r="L369" s="67"/>
      <c r="M369" s="67"/>
      <c r="N369" s="67"/>
      <c r="O369" s="67"/>
    </row>
    <row r="370" spans="1:15" s="130" customFormat="1" ht="30" x14ac:dyDescent="0.2">
      <c r="A370" s="25" t="s">
        <v>632</v>
      </c>
      <c r="B370" s="56" t="s">
        <v>633</v>
      </c>
      <c r="C370" s="57"/>
      <c r="D370" s="57"/>
      <c r="E370" s="57"/>
      <c r="F370" s="58"/>
      <c r="G370" s="64"/>
      <c r="H370" s="65"/>
      <c r="I370" s="66"/>
      <c r="J370" s="67"/>
      <c r="K370" s="67"/>
      <c r="L370" s="67"/>
      <c r="M370" s="67"/>
      <c r="N370" s="67"/>
      <c r="O370" s="67"/>
    </row>
    <row r="371" spans="1:15" s="130" customFormat="1" ht="30" x14ac:dyDescent="0.2">
      <c r="A371" s="25" t="s">
        <v>634</v>
      </c>
      <c r="B371" s="56" t="s">
        <v>635</v>
      </c>
      <c r="C371" s="57"/>
      <c r="D371" s="57"/>
      <c r="E371" s="57"/>
      <c r="F371" s="58"/>
      <c r="G371" s="64"/>
      <c r="H371" s="65"/>
      <c r="I371" s="66"/>
      <c r="J371" s="67"/>
      <c r="K371" s="67"/>
      <c r="L371" s="67"/>
      <c r="M371" s="67"/>
      <c r="N371" s="67"/>
      <c r="O371" s="67"/>
    </row>
    <row r="372" spans="1:15" s="130" customFormat="1" ht="30" x14ac:dyDescent="0.2">
      <c r="A372" s="25" t="s">
        <v>636</v>
      </c>
      <c r="B372" s="56" t="s">
        <v>637</v>
      </c>
      <c r="C372" s="57"/>
      <c r="D372" s="57"/>
      <c r="E372" s="57"/>
      <c r="F372" s="58"/>
      <c r="G372" s="64"/>
      <c r="H372" s="65"/>
      <c r="I372" s="66"/>
      <c r="J372" s="67"/>
      <c r="K372" s="67"/>
      <c r="L372" s="67"/>
      <c r="M372" s="67"/>
      <c r="N372" s="67"/>
      <c r="O372" s="67"/>
    </row>
    <row r="373" spans="1:15" s="130" customFormat="1" ht="45" x14ac:dyDescent="0.2">
      <c r="A373" s="25" t="s">
        <v>638</v>
      </c>
      <c r="B373" s="56" t="s">
        <v>639</v>
      </c>
      <c r="C373" s="57"/>
      <c r="D373" s="57"/>
      <c r="E373" s="57"/>
      <c r="F373" s="58"/>
      <c r="G373" s="64"/>
      <c r="H373" s="65"/>
      <c r="I373" s="66"/>
      <c r="J373" s="67"/>
      <c r="K373" s="67"/>
      <c r="L373" s="67"/>
      <c r="M373" s="67"/>
      <c r="N373" s="67"/>
      <c r="O373" s="67"/>
    </row>
    <row r="374" spans="1:15" s="130" customFormat="1" ht="60" x14ac:dyDescent="0.2">
      <c r="A374" s="25" t="s">
        <v>640</v>
      </c>
      <c r="B374" s="56" t="s">
        <v>641</v>
      </c>
      <c r="C374" s="57"/>
      <c r="D374" s="57"/>
      <c r="E374" s="57"/>
      <c r="F374" s="58"/>
      <c r="G374" s="64"/>
      <c r="H374" s="65"/>
      <c r="I374" s="66"/>
      <c r="J374" s="67"/>
      <c r="K374" s="67"/>
      <c r="L374" s="67"/>
      <c r="M374" s="67"/>
      <c r="N374" s="67"/>
      <c r="O374" s="67"/>
    </row>
    <row r="375" spans="1:15" s="130" customFormat="1" ht="60" x14ac:dyDescent="0.2">
      <c r="A375" s="84" t="s">
        <v>642</v>
      </c>
      <c r="B375" s="56" t="s">
        <v>779</v>
      </c>
      <c r="C375" s="57"/>
      <c r="D375" s="85"/>
      <c r="E375" s="85"/>
      <c r="F375" s="86"/>
      <c r="G375" s="87"/>
      <c r="H375" s="65"/>
      <c r="I375" s="75"/>
      <c r="J375" s="76"/>
      <c r="K375" s="76"/>
      <c r="L375" s="76"/>
      <c r="M375" s="76"/>
      <c r="N375" s="76"/>
      <c r="O375" s="76"/>
    </row>
    <row r="376" spans="1:15" s="130" customFormat="1" ht="409.5" customHeight="1" x14ac:dyDescent="0.2">
      <c r="A376" s="200" t="s">
        <v>780</v>
      </c>
      <c r="B376" s="190" t="s">
        <v>643</v>
      </c>
      <c r="C376" s="57"/>
      <c r="D376" s="192"/>
      <c r="E376" s="192"/>
      <c r="F376" s="194"/>
      <c r="G376" s="196"/>
      <c r="H376" s="65"/>
      <c r="I376" s="75"/>
      <c r="J376" s="76"/>
      <c r="K376" s="76"/>
      <c r="L376" s="76"/>
      <c r="M376" s="76"/>
      <c r="N376" s="76"/>
      <c r="O376" s="192"/>
    </row>
    <row r="377" spans="1:15" s="130" customFormat="1" ht="71.25" customHeight="1" x14ac:dyDescent="0.2">
      <c r="A377" s="201"/>
      <c r="B377" s="191"/>
      <c r="C377" s="57"/>
      <c r="D377" s="193"/>
      <c r="E377" s="193"/>
      <c r="F377" s="195"/>
      <c r="G377" s="197"/>
      <c r="H377" s="65"/>
      <c r="I377" s="79"/>
      <c r="J377" s="80"/>
      <c r="K377" s="80"/>
      <c r="L377" s="80"/>
      <c r="M377" s="80"/>
      <c r="N377" s="80"/>
      <c r="O377" s="193"/>
    </row>
    <row r="378" spans="1:15" s="130" customFormat="1" ht="30" x14ac:dyDescent="0.2">
      <c r="A378" s="25">
        <v>2.14</v>
      </c>
      <c r="B378" s="146" t="s">
        <v>644</v>
      </c>
      <c r="C378" s="57"/>
      <c r="D378" s="57"/>
      <c r="E378" s="57"/>
      <c r="F378" s="58"/>
      <c r="G378" s="64"/>
      <c r="H378" s="65"/>
      <c r="I378" s="66"/>
      <c r="J378" s="67"/>
      <c r="K378" s="67"/>
      <c r="L378" s="67"/>
      <c r="M378" s="67"/>
      <c r="N378" s="67"/>
      <c r="O378" s="67"/>
    </row>
    <row r="379" spans="1:15" s="130" customFormat="1" ht="195" x14ac:dyDescent="0.2">
      <c r="A379" s="25" t="s">
        <v>645</v>
      </c>
      <c r="B379" s="72" t="s">
        <v>646</v>
      </c>
      <c r="C379" s="57"/>
      <c r="D379" s="57"/>
      <c r="E379" s="57"/>
      <c r="F379" s="58"/>
      <c r="G379" s="64"/>
      <c r="H379" s="65"/>
      <c r="I379" s="66"/>
      <c r="J379" s="67"/>
      <c r="K379" s="67"/>
      <c r="L379" s="67"/>
      <c r="M379" s="67"/>
      <c r="N379" s="67"/>
      <c r="O379" s="67"/>
    </row>
    <row r="380" spans="1:15" s="130" customFormat="1" ht="15" x14ac:dyDescent="0.2">
      <c r="A380" s="25">
        <v>2.15</v>
      </c>
      <c r="B380" s="146" t="s">
        <v>647</v>
      </c>
      <c r="C380" s="57"/>
      <c r="D380" s="57"/>
      <c r="E380" s="57"/>
      <c r="F380" s="58"/>
      <c r="G380" s="64"/>
      <c r="H380" s="65"/>
      <c r="I380" s="66"/>
      <c r="J380" s="67"/>
      <c r="K380" s="67"/>
      <c r="L380" s="67"/>
      <c r="M380" s="67"/>
      <c r="N380" s="67"/>
      <c r="O380" s="67"/>
    </row>
    <row r="381" spans="1:15" s="130" customFormat="1" ht="45" x14ac:dyDescent="0.2">
      <c r="A381" s="25" t="s">
        <v>648</v>
      </c>
      <c r="B381" s="56" t="s">
        <v>649</v>
      </c>
      <c r="C381" s="57"/>
      <c r="D381" s="57"/>
      <c r="E381" s="57"/>
      <c r="F381" s="58"/>
      <c r="G381" s="64"/>
      <c r="H381" s="65"/>
      <c r="I381" s="66"/>
      <c r="J381" s="67"/>
      <c r="K381" s="67"/>
      <c r="L381" s="67"/>
      <c r="M381" s="67"/>
      <c r="N381" s="67"/>
      <c r="O381" s="67"/>
    </row>
    <row r="382" spans="1:15" s="130" customFormat="1" ht="45" x14ac:dyDescent="0.2">
      <c r="A382" s="25" t="s">
        <v>650</v>
      </c>
      <c r="B382" s="56" t="s">
        <v>651</v>
      </c>
      <c r="C382" s="57"/>
      <c r="D382" s="57"/>
      <c r="E382" s="57"/>
      <c r="F382" s="58"/>
      <c r="G382" s="64"/>
      <c r="H382" s="65"/>
      <c r="I382" s="66"/>
      <c r="J382" s="67"/>
      <c r="K382" s="67"/>
      <c r="L382" s="67"/>
      <c r="M382" s="67"/>
      <c r="N382" s="67"/>
      <c r="O382" s="67"/>
    </row>
    <row r="383" spans="1:15" s="130" customFormat="1" ht="60" x14ac:dyDescent="0.2">
      <c r="A383" s="25" t="s">
        <v>652</v>
      </c>
      <c r="B383" s="56" t="s">
        <v>653</v>
      </c>
      <c r="C383" s="57"/>
      <c r="D383" s="57"/>
      <c r="E383" s="57"/>
      <c r="F383" s="58"/>
      <c r="G383" s="64"/>
      <c r="H383" s="65"/>
      <c r="I383" s="66"/>
      <c r="J383" s="67"/>
      <c r="K383" s="67"/>
      <c r="L383" s="67"/>
      <c r="M383" s="67"/>
      <c r="N383" s="67"/>
      <c r="O383" s="67"/>
    </row>
    <row r="384" spans="1:15" s="130" customFormat="1" ht="30" x14ac:dyDescent="0.2">
      <c r="A384" s="25" t="s">
        <v>654</v>
      </c>
      <c r="B384" s="56" t="s">
        <v>655</v>
      </c>
      <c r="C384" s="57"/>
      <c r="D384" s="57"/>
      <c r="E384" s="57"/>
      <c r="F384" s="58"/>
      <c r="G384" s="64"/>
      <c r="H384" s="65"/>
      <c r="I384" s="66"/>
      <c r="J384" s="67"/>
      <c r="K384" s="67"/>
      <c r="L384" s="67"/>
      <c r="M384" s="67"/>
      <c r="N384" s="67"/>
      <c r="O384" s="67"/>
    </row>
    <row r="385" spans="1:15" s="130" customFormat="1" ht="75" x14ac:dyDescent="0.2">
      <c r="A385" s="25" t="s">
        <v>656</v>
      </c>
      <c r="B385" s="56" t="s">
        <v>792</v>
      </c>
      <c r="C385" s="57"/>
      <c r="D385" s="57"/>
      <c r="E385" s="57"/>
      <c r="F385" s="58"/>
      <c r="G385" s="64"/>
      <c r="H385" s="65"/>
      <c r="I385" s="66"/>
      <c r="J385" s="67"/>
      <c r="K385" s="67"/>
      <c r="L385" s="67"/>
      <c r="M385" s="67"/>
      <c r="N385" s="67"/>
      <c r="O385" s="67"/>
    </row>
    <row r="386" spans="1:15" s="130" customFormat="1" ht="30" x14ac:dyDescent="0.2">
      <c r="A386" s="25" t="s">
        <v>657</v>
      </c>
      <c r="B386" s="56" t="s">
        <v>658</v>
      </c>
      <c r="C386" s="57"/>
      <c r="D386" s="57"/>
      <c r="E386" s="57"/>
      <c r="F386" s="58"/>
      <c r="G386" s="64"/>
      <c r="H386" s="65"/>
      <c r="I386" s="66"/>
      <c r="J386" s="67"/>
      <c r="K386" s="67"/>
      <c r="L386" s="67"/>
      <c r="M386" s="67"/>
      <c r="N386" s="67"/>
      <c r="O386" s="67"/>
    </row>
    <row r="387" spans="1:15" s="130" customFormat="1" ht="30" x14ac:dyDescent="0.2">
      <c r="A387" s="25" t="s">
        <v>659</v>
      </c>
      <c r="B387" s="56" t="s">
        <v>660</v>
      </c>
      <c r="C387" s="57"/>
      <c r="D387" s="57"/>
      <c r="E387" s="57"/>
      <c r="F387" s="58"/>
      <c r="G387" s="64"/>
      <c r="H387" s="65"/>
      <c r="I387" s="66"/>
      <c r="J387" s="67"/>
      <c r="K387" s="67"/>
      <c r="L387" s="67"/>
      <c r="M387" s="67"/>
      <c r="N387" s="67"/>
      <c r="O387" s="67"/>
    </row>
    <row r="388" spans="1:15" s="130" customFormat="1" ht="15" x14ac:dyDescent="0.2">
      <c r="A388" s="25" t="s">
        <v>661</v>
      </c>
      <c r="B388" s="56" t="s">
        <v>662</v>
      </c>
      <c r="C388" s="57"/>
      <c r="D388" s="57"/>
      <c r="E388" s="57"/>
      <c r="F388" s="58"/>
      <c r="G388" s="64"/>
      <c r="H388" s="65"/>
      <c r="I388" s="66"/>
      <c r="J388" s="67"/>
      <c r="K388" s="67"/>
      <c r="L388" s="67"/>
      <c r="M388" s="67"/>
      <c r="N388" s="67"/>
      <c r="O388" s="67"/>
    </row>
    <row r="389" spans="1:15" s="130" customFormat="1" ht="30" x14ac:dyDescent="0.2">
      <c r="A389" s="25" t="s">
        <v>663</v>
      </c>
      <c r="B389" s="56" t="s">
        <v>664</v>
      </c>
      <c r="C389" s="57"/>
      <c r="D389" s="57"/>
      <c r="E389" s="57"/>
      <c r="F389" s="58"/>
      <c r="G389" s="64"/>
      <c r="H389" s="65"/>
      <c r="I389" s="66"/>
      <c r="J389" s="67"/>
      <c r="K389" s="67"/>
      <c r="L389" s="67"/>
      <c r="M389" s="67"/>
      <c r="N389" s="67"/>
      <c r="O389" s="67"/>
    </row>
    <row r="390" spans="1:15" s="130" customFormat="1" ht="15" x14ac:dyDescent="0.2">
      <c r="A390" s="25" t="s">
        <v>665</v>
      </c>
      <c r="B390" s="56" t="s">
        <v>666</v>
      </c>
      <c r="C390" s="57"/>
      <c r="D390" s="57"/>
      <c r="E390" s="57"/>
      <c r="F390" s="58"/>
      <c r="G390" s="64"/>
      <c r="H390" s="65"/>
      <c r="I390" s="66"/>
      <c r="J390" s="67"/>
      <c r="K390" s="67"/>
      <c r="L390" s="67"/>
      <c r="M390" s="67"/>
      <c r="N390" s="67"/>
      <c r="O390" s="67"/>
    </row>
    <row r="391" spans="1:15" s="130" customFormat="1" ht="45" x14ac:dyDescent="0.2">
      <c r="A391" s="25" t="s">
        <v>667</v>
      </c>
      <c r="B391" s="56" t="s">
        <v>668</v>
      </c>
      <c r="C391" s="57"/>
      <c r="D391" s="57"/>
      <c r="E391" s="57"/>
      <c r="F391" s="58"/>
      <c r="G391" s="64"/>
      <c r="H391" s="65"/>
      <c r="I391" s="66"/>
      <c r="J391" s="67"/>
      <c r="K391" s="67"/>
      <c r="L391" s="67"/>
      <c r="M391" s="67"/>
      <c r="N391" s="67"/>
      <c r="O391" s="67"/>
    </row>
    <row r="392" spans="1:15" s="130" customFormat="1" ht="15" x14ac:dyDescent="0.2">
      <c r="A392" s="25">
        <v>2.16</v>
      </c>
      <c r="B392" s="146" t="s">
        <v>669</v>
      </c>
      <c r="C392" s="57"/>
      <c r="D392" s="57"/>
      <c r="E392" s="57"/>
      <c r="F392" s="58"/>
      <c r="G392" s="64"/>
      <c r="H392" s="65"/>
      <c r="I392" s="66"/>
      <c r="J392" s="67"/>
      <c r="K392" s="67"/>
      <c r="L392" s="67"/>
      <c r="M392" s="67"/>
      <c r="N392" s="67"/>
      <c r="O392" s="67"/>
    </row>
    <row r="393" spans="1:15" s="130" customFormat="1" ht="15" x14ac:dyDescent="0.2">
      <c r="A393" s="25" t="s">
        <v>670</v>
      </c>
      <c r="B393" s="56" t="s">
        <v>671</v>
      </c>
      <c r="C393" s="57"/>
      <c r="D393" s="57"/>
      <c r="E393" s="57"/>
      <c r="F393" s="58"/>
      <c r="G393" s="64"/>
      <c r="H393" s="65"/>
      <c r="I393" s="66"/>
      <c r="J393" s="67"/>
      <c r="K393" s="67"/>
      <c r="L393" s="67"/>
      <c r="M393" s="67"/>
      <c r="N393" s="67"/>
      <c r="O393" s="67"/>
    </row>
    <row r="394" spans="1:15" s="130" customFormat="1" ht="30" x14ac:dyDescent="0.2">
      <c r="A394" s="25" t="s">
        <v>672</v>
      </c>
      <c r="B394" s="56" t="s">
        <v>673</v>
      </c>
      <c r="C394" s="57"/>
      <c r="D394" s="57"/>
      <c r="E394" s="57"/>
      <c r="F394" s="58"/>
      <c r="G394" s="64"/>
      <c r="H394" s="65"/>
      <c r="I394" s="66"/>
      <c r="J394" s="67"/>
      <c r="K394" s="67"/>
      <c r="L394" s="67"/>
      <c r="M394" s="67"/>
      <c r="N394" s="67"/>
      <c r="O394" s="67"/>
    </row>
    <row r="395" spans="1:15" s="130" customFormat="1" ht="30" x14ac:dyDescent="0.2">
      <c r="A395" s="25" t="s">
        <v>674</v>
      </c>
      <c r="B395" s="56" t="s">
        <v>675</v>
      </c>
      <c r="C395" s="57"/>
      <c r="D395" s="57"/>
      <c r="E395" s="57"/>
      <c r="F395" s="58"/>
      <c r="G395" s="64"/>
      <c r="H395" s="65"/>
      <c r="I395" s="66"/>
      <c r="J395" s="67"/>
      <c r="K395" s="67"/>
      <c r="L395" s="67"/>
      <c r="M395" s="67"/>
      <c r="N395" s="67"/>
      <c r="O395" s="67"/>
    </row>
    <row r="396" spans="1:15" s="130" customFormat="1" ht="30" x14ac:dyDescent="0.2">
      <c r="A396" s="25" t="s">
        <v>676</v>
      </c>
      <c r="B396" s="56" t="s">
        <v>677</v>
      </c>
      <c r="C396" s="57"/>
      <c r="D396" s="57"/>
      <c r="E396" s="57"/>
      <c r="F396" s="58"/>
      <c r="G396" s="64"/>
      <c r="H396" s="65"/>
      <c r="I396" s="66"/>
      <c r="J396" s="67"/>
      <c r="K396" s="67"/>
      <c r="L396" s="67"/>
      <c r="M396" s="67"/>
      <c r="N396" s="67"/>
      <c r="O396" s="67"/>
    </row>
    <row r="397" spans="1:15" s="130" customFormat="1" ht="15" x14ac:dyDescent="0.2">
      <c r="A397" s="25">
        <v>2.17</v>
      </c>
      <c r="B397" s="146" t="s">
        <v>773</v>
      </c>
      <c r="C397" s="57"/>
      <c r="D397" s="57"/>
      <c r="E397" s="57"/>
      <c r="F397" s="58"/>
      <c r="G397" s="64"/>
      <c r="H397" s="65"/>
      <c r="I397" s="66"/>
      <c r="J397" s="67"/>
      <c r="K397" s="67"/>
      <c r="L397" s="67"/>
      <c r="M397" s="67"/>
      <c r="N397" s="67"/>
      <c r="O397" s="67"/>
    </row>
    <row r="398" spans="1:15" s="130" customFormat="1" ht="165" x14ac:dyDescent="0.2">
      <c r="A398" s="25" t="s">
        <v>678</v>
      </c>
      <c r="B398" s="72" t="s">
        <v>679</v>
      </c>
      <c r="C398" s="57"/>
      <c r="D398" s="57"/>
      <c r="E398" s="57"/>
      <c r="F398" s="58"/>
      <c r="G398" s="64"/>
      <c r="H398" s="65"/>
      <c r="I398" s="66"/>
      <c r="J398" s="67"/>
      <c r="K398" s="67"/>
      <c r="L398" s="67"/>
      <c r="M398" s="67"/>
      <c r="N398" s="67"/>
      <c r="O398" s="67"/>
    </row>
    <row r="399" spans="1:15" s="130" customFormat="1" ht="150" x14ac:dyDescent="0.2">
      <c r="A399" s="25"/>
      <c r="B399" s="56" t="s">
        <v>793</v>
      </c>
      <c r="C399" s="57"/>
      <c r="D399" s="57"/>
      <c r="E399" s="57"/>
      <c r="F399" s="58"/>
      <c r="G399" s="64"/>
      <c r="H399" s="65"/>
      <c r="I399" s="66"/>
      <c r="J399" s="67"/>
      <c r="K399" s="67"/>
      <c r="L399" s="67"/>
      <c r="M399" s="67"/>
      <c r="N399" s="67"/>
      <c r="O399" s="67"/>
    </row>
    <row r="400" spans="1:15" s="130" customFormat="1" ht="30" x14ac:dyDescent="0.2">
      <c r="A400" s="25">
        <v>2.1800000000000002</v>
      </c>
      <c r="B400" s="146" t="s">
        <v>680</v>
      </c>
      <c r="C400" s="57"/>
      <c r="D400" s="57"/>
      <c r="E400" s="57"/>
      <c r="F400" s="58"/>
      <c r="G400" s="64"/>
      <c r="H400" s="65"/>
      <c r="I400" s="66"/>
      <c r="J400" s="67"/>
      <c r="K400" s="67"/>
      <c r="L400" s="67"/>
      <c r="M400" s="67"/>
      <c r="N400" s="67"/>
      <c r="O400" s="67"/>
    </row>
    <row r="401" spans="1:15" s="130" customFormat="1" ht="45" x14ac:dyDescent="0.2">
      <c r="A401" s="25" t="s">
        <v>681</v>
      </c>
      <c r="B401" s="56" t="s">
        <v>682</v>
      </c>
      <c r="C401" s="57"/>
      <c r="D401" s="57"/>
      <c r="E401" s="57"/>
      <c r="F401" s="58"/>
      <c r="G401" s="64"/>
      <c r="H401" s="65"/>
      <c r="I401" s="66"/>
      <c r="J401" s="67"/>
      <c r="K401" s="67"/>
      <c r="L401" s="67"/>
      <c r="M401" s="67"/>
      <c r="N401" s="67"/>
      <c r="O401" s="67"/>
    </row>
    <row r="402" spans="1:15" s="130" customFormat="1" ht="60" x14ac:dyDescent="0.2">
      <c r="A402" s="25" t="s">
        <v>683</v>
      </c>
      <c r="B402" s="56" t="s">
        <v>684</v>
      </c>
      <c r="C402" s="57"/>
      <c r="D402" s="57"/>
      <c r="E402" s="57"/>
      <c r="F402" s="58"/>
      <c r="G402" s="64"/>
      <c r="H402" s="65"/>
      <c r="I402" s="66"/>
      <c r="J402" s="67"/>
      <c r="K402" s="67"/>
      <c r="L402" s="67"/>
      <c r="M402" s="67"/>
      <c r="N402" s="67"/>
      <c r="O402" s="67"/>
    </row>
    <row r="403" spans="1:15" s="130" customFormat="1" ht="15" x14ac:dyDescent="0.2">
      <c r="A403" s="25" t="s">
        <v>685</v>
      </c>
      <c r="B403" s="56" t="s">
        <v>686</v>
      </c>
      <c r="C403" s="57"/>
      <c r="D403" s="57"/>
      <c r="E403" s="57"/>
      <c r="F403" s="58"/>
      <c r="G403" s="64"/>
      <c r="H403" s="65"/>
      <c r="I403" s="66"/>
      <c r="J403" s="67"/>
      <c r="K403" s="67"/>
      <c r="L403" s="67"/>
      <c r="M403" s="67"/>
      <c r="N403" s="67"/>
      <c r="O403" s="67"/>
    </row>
    <row r="404" spans="1:15" s="130" customFormat="1" ht="30" x14ac:dyDescent="0.2">
      <c r="A404" s="25" t="s">
        <v>687</v>
      </c>
      <c r="B404" s="56" t="s">
        <v>688</v>
      </c>
      <c r="C404" s="57"/>
      <c r="D404" s="57"/>
      <c r="E404" s="57"/>
      <c r="F404" s="58"/>
      <c r="G404" s="64"/>
      <c r="H404" s="65"/>
      <c r="I404" s="66"/>
      <c r="J404" s="67"/>
      <c r="K404" s="67"/>
      <c r="L404" s="67"/>
      <c r="M404" s="67"/>
      <c r="N404" s="67"/>
      <c r="O404" s="67"/>
    </row>
    <row r="405" spans="1:15" s="130" customFormat="1" ht="30" x14ac:dyDescent="0.2">
      <c r="A405" s="25" t="s">
        <v>689</v>
      </c>
      <c r="B405" s="56" t="s">
        <v>690</v>
      </c>
      <c r="C405" s="57"/>
      <c r="D405" s="57"/>
      <c r="E405" s="57"/>
      <c r="F405" s="58"/>
      <c r="G405" s="64"/>
      <c r="H405" s="65"/>
      <c r="I405" s="66"/>
      <c r="J405" s="67"/>
      <c r="K405" s="67"/>
      <c r="L405" s="67"/>
      <c r="M405" s="67"/>
      <c r="N405" s="67"/>
      <c r="O405" s="67"/>
    </row>
    <row r="406" spans="1:15" s="130" customFormat="1" ht="30" x14ac:dyDescent="0.2">
      <c r="A406" s="25" t="s">
        <v>691</v>
      </c>
      <c r="B406" s="56" t="s">
        <v>692</v>
      </c>
      <c r="C406" s="57"/>
      <c r="D406" s="57"/>
      <c r="E406" s="57"/>
      <c r="F406" s="58"/>
      <c r="G406" s="64"/>
      <c r="H406" s="65"/>
      <c r="I406" s="66"/>
      <c r="J406" s="67"/>
      <c r="K406" s="67"/>
      <c r="L406" s="67"/>
      <c r="M406" s="67"/>
      <c r="N406" s="67"/>
      <c r="O406" s="67"/>
    </row>
    <row r="407" spans="1:15" s="130" customFormat="1" ht="45" x14ac:dyDescent="0.2">
      <c r="A407" s="25" t="s">
        <v>693</v>
      </c>
      <c r="B407" s="56" t="s">
        <v>694</v>
      </c>
      <c r="C407" s="57"/>
      <c r="D407" s="57"/>
      <c r="E407" s="57"/>
      <c r="F407" s="58"/>
      <c r="G407" s="64"/>
      <c r="H407" s="65"/>
      <c r="I407" s="66"/>
      <c r="J407" s="67"/>
      <c r="K407" s="67"/>
      <c r="L407" s="67"/>
      <c r="M407" s="67"/>
      <c r="N407" s="67"/>
      <c r="O407" s="67"/>
    </row>
    <row r="408" spans="1:15" s="130" customFormat="1" ht="30" x14ac:dyDescent="0.2">
      <c r="A408" s="25" t="s">
        <v>695</v>
      </c>
      <c r="B408" s="56" t="s">
        <v>696</v>
      </c>
      <c r="C408" s="57"/>
      <c r="D408" s="57"/>
      <c r="E408" s="57"/>
      <c r="F408" s="58"/>
      <c r="G408" s="64"/>
      <c r="H408" s="65"/>
      <c r="I408" s="66"/>
      <c r="J408" s="67"/>
      <c r="K408" s="67"/>
      <c r="L408" s="67"/>
      <c r="M408" s="67"/>
      <c r="N408" s="67"/>
      <c r="O408" s="67"/>
    </row>
    <row r="409" spans="1:15" s="130" customFormat="1" ht="30" x14ac:dyDescent="0.2">
      <c r="A409" s="25" t="s">
        <v>697</v>
      </c>
      <c r="B409" s="56" t="s">
        <v>698</v>
      </c>
      <c r="C409" s="57"/>
      <c r="D409" s="57"/>
      <c r="E409" s="57"/>
      <c r="F409" s="58"/>
      <c r="G409" s="64"/>
      <c r="H409" s="65"/>
      <c r="I409" s="66"/>
      <c r="J409" s="67"/>
      <c r="K409" s="67"/>
      <c r="L409" s="67"/>
      <c r="M409" s="67"/>
      <c r="N409" s="67"/>
      <c r="O409" s="67"/>
    </row>
    <row r="410" spans="1:15" s="130" customFormat="1" ht="30" x14ac:dyDescent="0.2">
      <c r="A410" s="25" t="s">
        <v>699</v>
      </c>
      <c r="B410" s="56" t="s">
        <v>700</v>
      </c>
      <c r="C410" s="57"/>
      <c r="D410" s="57"/>
      <c r="E410" s="57"/>
      <c r="F410" s="58"/>
      <c r="G410" s="64"/>
      <c r="H410" s="65"/>
      <c r="I410" s="66"/>
      <c r="J410" s="67"/>
      <c r="K410" s="67"/>
      <c r="L410" s="67"/>
      <c r="M410" s="67"/>
      <c r="N410" s="67"/>
      <c r="O410" s="67"/>
    </row>
    <row r="411" spans="1:15" s="130" customFormat="1" ht="30" x14ac:dyDescent="0.2">
      <c r="A411" s="25" t="s">
        <v>701</v>
      </c>
      <c r="B411" s="56" t="s">
        <v>702</v>
      </c>
      <c r="C411" s="57"/>
      <c r="D411" s="57"/>
      <c r="E411" s="57"/>
      <c r="F411" s="58"/>
      <c r="G411" s="64"/>
      <c r="H411" s="65"/>
      <c r="I411" s="66"/>
      <c r="J411" s="67"/>
      <c r="K411" s="67"/>
      <c r="L411" s="67"/>
      <c r="M411" s="67"/>
      <c r="N411" s="67"/>
      <c r="O411" s="67"/>
    </row>
    <row r="412" spans="1:15" s="130" customFormat="1" ht="45" x14ac:dyDescent="0.2">
      <c r="A412" s="25" t="s">
        <v>703</v>
      </c>
      <c r="B412" s="56" t="s">
        <v>704</v>
      </c>
      <c r="C412" s="57"/>
      <c r="D412" s="57"/>
      <c r="E412" s="57"/>
      <c r="F412" s="58"/>
      <c r="G412" s="64"/>
      <c r="H412" s="65"/>
      <c r="I412" s="66"/>
      <c r="J412" s="67"/>
      <c r="K412" s="67"/>
      <c r="L412" s="67"/>
      <c r="M412" s="67"/>
      <c r="N412" s="67"/>
      <c r="O412" s="67"/>
    </row>
    <row r="413" spans="1:15" s="130" customFormat="1" ht="30" x14ac:dyDescent="0.2">
      <c r="A413" s="25" t="s">
        <v>705</v>
      </c>
      <c r="B413" s="56" t="s">
        <v>706</v>
      </c>
      <c r="C413" s="57"/>
      <c r="D413" s="57"/>
      <c r="E413" s="57"/>
      <c r="F413" s="58"/>
      <c r="G413" s="64"/>
      <c r="H413" s="65"/>
      <c r="I413" s="66"/>
      <c r="J413" s="67"/>
      <c r="K413" s="67"/>
      <c r="L413" s="67"/>
      <c r="M413" s="67"/>
      <c r="N413" s="67"/>
      <c r="O413" s="67"/>
    </row>
    <row r="414" spans="1:15" s="130" customFormat="1" ht="60" x14ac:dyDescent="0.2">
      <c r="A414" s="25" t="s">
        <v>707</v>
      </c>
      <c r="B414" s="56" t="s">
        <v>708</v>
      </c>
      <c r="C414" s="57"/>
      <c r="D414" s="57"/>
      <c r="E414" s="57"/>
      <c r="F414" s="58"/>
      <c r="G414" s="64"/>
      <c r="H414" s="65"/>
      <c r="I414" s="66"/>
      <c r="J414" s="67"/>
      <c r="K414" s="67"/>
      <c r="L414" s="67"/>
      <c r="M414" s="67"/>
      <c r="N414" s="67"/>
      <c r="O414" s="67"/>
    </row>
    <row r="415" spans="1:15" s="130" customFormat="1" ht="75" x14ac:dyDescent="0.2">
      <c r="A415" s="25" t="s">
        <v>709</v>
      </c>
      <c r="B415" s="56" t="s">
        <v>710</v>
      </c>
      <c r="C415" s="57"/>
      <c r="D415" s="57"/>
      <c r="E415" s="57"/>
      <c r="F415" s="58"/>
      <c r="G415" s="64"/>
      <c r="H415" s="65"/>
      <c r="I415" s="66"/>
      <c r="J415" s="67"/>
      <c r="K415" s="67"/>
      <c r="L415" s="67"/>
      <c r="M415" s="67"/>
      <c r="N415" s="67"/>
      <c r="O415" s="67"/>
    </row>
    <row r="416" spans="1:15" s="130" customFormat="1" ht="60" x14ac:dyDescent="0.2">
      <c r="A416" s="25" t="s">
        <v>711</v>
      </c>
      <c r="B416" s="56" t="s">
        <v>712</v>
      </c>
      <c r="C416" s="57"/>
      <c r="D416" s="57"/>
      <c r="E416" s="57"/>
      <c r="F416" s="58"/>
      <c r="G416" s="64"/>
      <c r="H416" s="65"/>
      <c r="I416" s="66"/>
      <c r="J416" s="67"/>
      <c r="K416" s="67"/>
      <c r="L416" s="67"/>
      <c r="M416" s="67"/>
      <c r="N416" s="67"/>
      <c r="O416" s="67"/>
    </row>
    <row r="417" spans="1:15" s="130" customFormat="1" ht="45" x14ac:dyDescent="0.2">
      <c r="A417" s="25" t="s">
        <v>713</v>
      </c>
      <c r="B417" s="56" t="s">
        <v>714</v>
      </c>
      <c r="C417" s="57"/>
      <c r="D417" s="57"/>
      <c r="E417" s="57"/>
      <c r="F417" s="58"/>
      <c r="G417" s="64"/>
      <c r="H417" s="65"/>
      <c r="I417" s="66"/>
      <c r="J417" s="67"/>
      <c r="K417" s="67"/>
      <c r="L417" s="67"/>
      <c r="M417" s="67"/>
      <c r="N417" s="67"/>
      <c r="O417" s="67"/>
    </row>
    <row r="418" spans="1:15" s="130" customFormat="1" ht="60" x14ac:dyDescent="0.2">
      <c r="A418" s="25" t="s">
        <v>715</v>
      </c>
      <c r="B418" s="56" t="s">
        <v>716</v>
      </c>
      <c r="C418" s="57"/>
      <c r="D418" s="57"/>
      <c r="E418" s="57"/>
      <c r="F418" s="58"/>
      <c r="G418" s="64"/>
      <c r="H418" s="65"/>
      <c r="I418" s="66"/>
      <c r="J418" s="67"/>
      <c r="K418" s="67"/>
      <c r="L418" s="67"/>
      <c r="M418" s="67"/>
      <c r="N418" s="67"/>
      <c r="O418" s="67"/>
    </row>
    <row r="419" spans="1:15" s="130" customFormat="1" ht="45" x14ac:dyDescent="0.2">
      <c r="A419" s="25" t="s">
        <v>717</v>
      </c>
      <c r="B419" s="56" t="s">
        <v>718</v>
      </c>
      <c r="C419" s="57"/>
      <c r="D419" s="57"/>
      <c r="E419" s="57"/>
      <c r="F419" s="58"/>
      <c r="G419" s="64"/>
      <c r="H419" s="65"/>
      <c r="I419" s="66"/>
      <c r="J419" s="67"/>
      <c r="K419" s="67"/>
      <c r="L419" s="67"/>
      <c r="M419" s="67"/>
      <c r="N419" s="67"/>
      <c r="O419" s="67"/>
    </row>
    <row r="420" spans="1:15" s="130" customFormat="1" ht="60" x14ac:dyDescent="0.2">
      <c r="A420" s="25" t="s">
        <v>719</v>
      </c>
      <c r="B420" s="56" t="s">
        <v>720</v>
      </c>
      <c r="C420" s="57"/>
      <c r="D420" s="57"/>
      <c r="E420" s="57"/>
      <c r="F420" s="58"/>
      <c r="G420" s="64"/>
      <c r="H420" s="65"/>
      <c r="I420" s="66"/>
      <c r="J420" s="67"/>
      <c r="K420" s="67"/>
      <c r="L420" s="67"/>
      <c r="M420" s="67"/>
      <c r="N420" s="67"/>
      <c r="O420" s="67"/>
    </row>
    <row r="421" spans="1:15" s="130" customFormat="1" ht="60" x14ac:dyDescent="0.2">
      <c r="A421" s="25" t="s">
        <v>721</v>
      </c>
      <c r="B421" s="56" t="s">
        <v>722</v>
      </c>
      <c r="C421" s="57"/>
      <c r="D421" s="57"/>
      <c r="E421" s="57"/>
      <c r="F421" s="58"/>
      <c r="G421" s="64"/>
      <c r="H421" s="65"/>
      <c r="I421" s="66"/>
      <c r="J421" s="67"/>
      <c r="K421" s="67"/>
      <c r="L421" s="67"/>
      <c r="M421" s="67"/>
      <c r="N421" s="67"/>
      <c r="O421" s="67"/>
    </row>
    <row r="422" spans="1:15" s="130" customFormat="1" ht="75" x14ac:dyDescent="0.2">
      <c r="A422" s="25" t="s">
        <v>723</v>
      </c>
      <c r="B422" s="56" t="s">
        <v>724</v>
      </c>
      <c r="C422" s="57"/>
      <c r="D422" s="57"/>
      <c r="E422" s="57"/>
      <c r="F422" s="58"/>
      <c r="G422" s="64"/>
      <c r="H422" s="65"/>
      <c r="I422" s="66"/>
      <c r="J422" s="67"/>
      <c r="K422" s="67"/>
      <c r="L422" s="67"/>
      <c r="M422" s="67"/>
      <c r="N422" s="67"/>
      <c r="O422" s="67"/>
    </row>
    <row r="423" spans="1:15" s="130" customFormat="1" ht="30" x14ac:dyDescent="0.2">
      <c r="A423" s="25" t="s">
        <v>725</v>
      </c>
      <c r="B423" s="56" t="s">
        <v>726</v>
      </c>
      <c r="C423" s="57"/>
      <c r="D423" s="57"/>
      <c r="E423" s="57"/>
      <c r="F423" s="58"/>
      <c r="G423" s="64"/>
      <c r="H423" s="65"/>
      <c r="I423" s="66"/>
      <c r="J423" s="67"/>
      <c r="K423" s="67"/>
      <c r="L423" s="67"/>
      <c r="M423" s="67"/>
      <c r="N423" s="67"/>
      <c r="O423" s="67"/>
    </row>
    <row r="424" spans="1:15" s="130" customFormat="1" ht="45" x14ac:dyDescent="0.2">
      <c r="A424" s="25" t="s">
        <v>727</v>
      </c>
      <c r="B424" s="56" t="s">
        <v>728</v>
      </c>
      <c r="C424" s="57"/>
      <c r="D424" s="57"/>
      <c r="E424" s="57"/>
      <c r="F424" s="58"/>
      <c r="G424" s="64"/>
      <c r="H424" s="65"/>
      <c r="I424" s="66"/>
      <c r="J424" s="67"/>
      <c r="K424" s="67"/>
      <c r="L424" s="67"/>
      <c r="M424" s="67"/>
      <c r="N424" s="67"/>
      <c r="O424" s="67"/>
    </row>
    <row r="425" spans="1:15" s="130" customFormat="1" ht="45" x14ac:dyDescent="0.2">
      <c r="A425" s="25" t="s">
        <v>729</v>
      </c>
      <c r="B425" s="56" t="s">
        <v>730</v>
      </c>
      <c r="C425" s="57"/>
      <c r="D425" s="57"/>
      <c r="E425" s="57"/>
      <c r="F425" s="58"/>
      <c r="G425" s="64"/>
      <c r="H425" s="65"/>
      <c r="I425" s="66"/>
      <c r="J425" s="67"/>
      <c r="K425" s="67"/>
      <c r="L425" s="67"/>
      <c r="M425" s="67"/>
      <c r="N425" s="67"/>
      <c r="O425" s="67"/>
    </row>
    <row r="426" spans="1:15" s="130" customFormat="1" ht="30" x14ac:dyDescent="0.2">
      <c r="A426" s="25" t="s">
        <v>731</v>
      </c>
      <c r="B426" s="56" t="s">
        <v>732</v>
      </c>
      <c r="C426" s="57"/>
      <c r="D426" s="57"/>
      <c r="E426" s="57"/>
      <c r="F426" s="58"/>
      <c r="G426" s="64"/>
      <c r="H426" s="65"/>
      <c r="I426" s="66"/>
      <c r="J426" s="67"/>
      <c r="K426" s="67"/>
      <c r="L426" s="67"/>
      <c r="M426" s="67"/>
      <c r="N426" s="67"/>
      <c r="O426" s="67"/>
    </row>
    <row r="427" spans="1:15" s="130" customFormat="1" ht="45" x14ac:dyDescent="0.2">
      <c r="A427" s="25" t="s">
        <v>733</v>
      </c>
      <c r="B427" s="70" t="s">
        <v>734</v>
      </c>
      <c r="C427" s="57"/>
      <c r="D427" s="57"/>
      <c r="E427" s="57"/>
      <c r="F427" s="58"/>
      <c r="G427" s="64"/>
      <c r="H427" s="65"/>
      <c r="I427" s="66"/>
      <c r="J427" s="67"/>
      <c r="K427" s="67"/>
      <c r="L427" s="67"/>
      <c r="M427" s="67"/>
      <c r="N427" s="67"/>
      <c r="O427" s="67"/>
    </row>
    <row r="428" spans="1:15" s="130" customFormat="1" ht="63" x14ac:dyDescent="0.2">
      <c r="A428" s="25"/>
      <c r="B428" s="88" t="s">
        <v>735</v>
      </c>
      <c r="C428" s="57"/>
      <c r="D428" s="57"/>
      <c r="E428" s="57"/>
      <c r="F428" s="58"/>
      <c r="G428" s="64"/>
      <c r="H428" s="65"/>
      <c r="I428" s="66"/>
      <c r="J428" s="67"/>
      <c r="K428" s="67"/>
      <c r="L428" s="67"/>
      <c r="M428" s="67"/>
      <c r="N428" s="67"/>
      <c r="O428" s="67"/>
    </row>
    <row r="429" spans="1:15" s="130" customFormat="1" ht="120.75" x14ac:dyDescent="0.2">
      <c r="A429" s="25">
        <v>3</v>
      </c>
      <c r="B429" s="148" t="s">
        <v>794</v>
      </c>
      <c r="C429" s="57"/>
      <c r="D429" s="57"/>
      <c r="E429" s="57"/>
      <c r="F429" s="58"/>
      <c r="G429" s="64"/>
      <c r="H429" s="65"/>
      <c r="I429" s="66"/>
      <c r="J429" s="67"/>
      <c r="K429" s="67"/>
      <c r="L429" s="67"/>
      <c r="M429" s="67"/>
      <c r="N429" s="67"/>
      <c r="O429" s="67"/>
    </row>
    <row r="430" spans="1:15" s="130" customFormat="1" ht="30" x14ac:dyDescent="0.2">
      <c r="A430" s="25">
        <v>3.1</v>
      </c>
      <c r="B430" s="56" t="s">
        <v>736</v>
      </c>
      <c r="C430" s="57"/>
      <c r="D430" s="57"/>
      <c r="E430" s="57"/>
      <c r="F430" s="58"/>
      <c r="G430" s="64"/>
      <c r="H430" s="65"/>
      <c r="I430" s="66"/>
      <c r="J430" s="67"/>
      <c r="K430" s="67"/>
      <c r="L430" s="67"/>
      <c r="M430" s="67"/>
      <c r="N430" s="67"/>
      <c r="O430" s="67"/>
    </row>
    <row r="431" spans="1:15" s="130" customFormat="1" ht="30" x14ac:dyDescent="0.2">
      <c r="A431" s="25">
        <v>3.2</v>
      </c>
      <c r="B431" s="56" t="s">
        <v>737</v>
      </c>
      <c r="C431" s="57"/>
      <c r="D431" s="57"/>
      <c r="E431" s="57"/>
      <c r="F431" s="58"/>
      <c r="G431" s="64"/>
      <c r="H431" s="65"/>
      <c r="I431" s="66"/>
      <c r="J431" s="67"/>
      <c r="K431" s="67"/>
      <c r="L431" s="67"/>
      <c r="M431" s="67"/>
      <c r="N431" s="67"/>
      <c r="O431" s="67"/>
    </row>
    <row r="432" spans="1:15" s="130" customFormat="1" ht="60" x14ac:dyDescent="0.2">
      <c r="A432" s="25">
        <v>3.3</v>
      </c>
      <c r="B432" s="56" t="s">
        <v>738</v>
      </c>
      <c r="C432" s="57"/>
      <c r="D432" s="57"/>
      <c r="E432" s="57"/>
      <c r="F432" s="58"/>
      <c r="G432" s="64"/>
      <c r="H432" s="65"/>
      <c r="I432" s="66"/>
      <c r="J432" s="67"/>
      <c r="K432" s="67"/>
      <c r="L432" s="67"/>
      <c r="M432" s="67"/>
      <c r="N432" s="67"/>
      <c r="O432" s="67"/>
    </row>
    <row r="433" spans="1:15" s="130" customFormat="1" ht="45" x14ac:dyDescent="0.2">
      <c r="A433" s="25">
        <v>3.4</v>
      </c>
      <c r="B433" s="56" t="s">
        <v>739</v>
      </c>
      <c r="C433" s="57"/>
      <c r="D433" s="57"/>
      <c r="E433" s="57"/>
      <c r="F433" s="58"/>
      <c r="G433" s="64"/>
      <c r="H433" s="65"/>
      <c r="I433" s="66"/>
      <c r="J433" s="67"/>
      <c r="K433" s="67"/>
      <c r="L433" s="67"/>
      <c r="M433" s="67"/>
      <c r="N433" s="67"/>
      <c r="O433" s="67"/>
    </row>
    <row r="434" spans="1:15" s="130" customFormat="1" ht="105" x14ac:dyDescent="0.2">
      <c r="A434" s="25">
        <v>3.5</v>
      </c>
      <c r="B434" s="56" t="s">
        <v>740</v>
      </c>
      <c r="C434" s="57"/>
      <c r="D434" s="57"/>
      <c r="E434" s="57"/>
      <c r="F434" s="58"/>
      <c r="G434" s="64"/>
      <c r="H434" s="65"/>
      <c r="I434" s="66"/>
      <c r="J434" s="67"/>
      <c r="K434" s="67"/>
      <c r="L434" s="67"/>
      <c r="M434" s="67"/>
      <c r="N434" s="67"/>
      <c r="O434" s="67"/>
    </row>
    <row r="435" spans="1:15" s="130" customFormat="1" ht="45" x14ac:dyDescent="0.2">
      <c r="A435" s="25">
        <v>3.6</v>
      </c>
      <c r="B435" s="56" t="s">
        <v>741</v>
      </c>
      <c r="C435" s="57"/>
      <c r="D435" s="57"/>
      <c r="E435" s="57"/>
      <c r="F435" s="58"/>
      <c r="G435" s="64"/>
      <c r="H435" s="65"/>
      <c r="I435" s="66"/>
      <c r="J435" s="67"/>
      <c r="K435" s="67"/>
      <c r="L435" s="67"/>
      <c r="M435" s="67"/>
      <c r="N435" s="67"/>
      <c r="O435" s="67"/>
    </row>
    <row r="436" spans="1:15" s="130" customFormat="1" ht="30" x14ac:dyDescent="0.2">
      <c r="A436" s="25">
        <v>3.7</v>
      </c>
      <c r="B436" s="56" t="s">
        <v>742</v>
      </c>
      <c r="C436" s="57"/>
      <c r="D436" s="57"/>
      <c r="E436" s="57"/>
      <c r="F436" s="58"/>
      <c r="G436" s="64"/>
      <c r="H436" s="65"/>
      <c r="I436" s="66"/>
      <c r="J436" s="67"/>
      <c r="K436" s="67"/>
      <c r="L436" s="67"/>
      <c r="M436" s="67"/>
      <c r="N436" s="67"/>
      <c r="O436" s="67"/>
    </row>
    <row r="437" spans="1:15" s="130" customFormat="1" ht="15" x14ac:dyDescent="0.2">
      <c r="A437" s="25">
        <v>3.8</v>
      </c>
      <c r="B437" s="56" t="s">
        <v>743</v>
      </c>
      <c r="C437" s="57"/>
      <c r="D437" s="57"/>
      <c r="E437" s="57"/>
      <c r="F437" s="58"/>
      <c r="G437" s="64"/>
      <c r="H437" s="65"/>
      <c r="I437" s="66"/>
      <c r="J437" s="67"/>
      <c r="K437" s="67"/>
      <c r="L437" s="67"/>
      <c r="M437" s="67"/>
      <c r="N437" s="67"/>
      <c r="O437" s="67"/>
    </row>
    <row r="438" spans="1:15" s="130" customFormat="1" ht="45" x14ac:dyDescent="0.2">
      <c r="A438" s="25">
        <v>3.9</v>
      </c>
      <c r="B438" s="56" t="s">
        <v>744</v>
      </c>
      <c r="C438" s="57"/>
      <c r="D438" s="57"/>
      <c r="E438" s="57"/>
      <c r="F438" s="58"/>
      <c r="G438" s="64"/>
      <c r="H438" s="65"/>
      <c r="I438" s="66"/>
      <c r="J438" s="67"/>
      <c r="K438" s="67"/>
      <c r="L438" s="67"/>
      <c r="M438" s="67"/>
      <c r="N438" s="67"/>
      <c r="O438" s="67"/>
    </row>
    <row r="439" spans="1:15" s="130" customFormat="1" ht="60" x14ac:dyDescent="0.2">
      <c r="A439" s="30">
        <v>3.1</v>
      </c>
      <c r="B439" s="56" t="s">
        <v>745</v>
      </c>
      <c r="C439" s="57"/>
      <c r="D439" s="57"/>
      <c r="E439" s="57"/>
      <c r="F439" s="58"/>
      <c r="G439" s="64"/>
      <c r="H439" s="65"/>
      <c r="I439" s="66"/>
      <c r="J439" s="67"/>
      <c r="K439" s="67"/>
      <c r="L439" s="67"/>
      <c r="M439" s="67"/>
      <c r="N439" s="67"/>
      <c r="O439" s="67"/>
    </row>
    <row r="440" spans="1:15" s="130" customFormat="1" ht="15" x14ac:dyDescent="0.2">
      <c r="A440" s="25">
        <v>3.11</v>
      </c>
      <c r="B440" s="56" t="s">
        <v>746</v>
      </c>
      <c r="C440" s="57"/>
      <c r="D440" s="57"/>
      <c r="E440" s="57"/>
      <c r="F440" s="58"/>
      <c r="G440" s="64"/>
      <c r="H440" s="65"/>
      <c r="I440" s="66"/>
      <c r="J440" s="67"/>
      <c r="K440" s="67"/>
      <c r="L440" s="67"/>
      <c r="M440" s="67"/>
      <c r="N440" s="67"/>
      <c r="O440" s="67"/>
    </row>
    <row r="441" spans="1:15" s="130" customFormat="1" ht="30" x14ac:dyDescent="0.2">
      <c r="A441" s="25">
        <v>3.12</v>
      </c>
      <c r="B441" s="56" t="s">
        <v>747</v>
      </c>
      <c r="C441" s="57"/>
      <c r="D441" s="57"/>
      <c r="E441" s="57"/>
      <c r="F441" s="58"/>
      <c r="G441" s="64"/>
      <c r="H441" s="65"/>
      <c r="I441" s="66"/>
      <c r="J441" s="67"/>
      <c r="K441" s="67"/>
      <c r="L441" s="67"/>
      <c r="M441" s="67"/>
      <c r="N441" s="67"/>
      <c r="O441" s="67"/>
    </row>
    <row r="442" spans="1:15" s="130" customFormat="1" ht="150" x14ac:dyDescent="0.2">
      <c r="A442" s="25">
        <v>3.13</v>
      </c>
      <c r="B442" s="72" t="s">
        <v>748</v>
      </c>
      <c r="C442" s="57"/>
      <c r="D442" s="57"/>
      <c r="E442" s="57"/>
      <c r="F442" s="58"/>
      <c r="G442" s="64"/>
      <c r="H442" s="65"/>
      <c r="I442" s="66"/>
      <c r="J442" s="67"/>
      <c r="K442" s="67"/>
      <c r="L442" s="67"/>
      <c r="M442" s="67"/>
      <c r="N442" s="67"/>
      <c r="O442" s="67"/>
    </row>
    <row r="443" spans="1:15" s="130" customFormat="1" ht="30" x14ac:dyDescent="0.2">
      <c r="A443" s="25">
        <v>3.14</v>
      </c>
      <c r="B443" s="56" t="s">
        <v>749</v>
      </c>
      <c r="C443" s="57"/>
      <c r="D443" s="57"/>
      <c r="E443" s="57"/>
      <c r="F443" s="58"/>
      <c r="G443" s="64"/>
      <c r="H443" s="65"/>
      <c r="I443" s="66"/>
      <c r="J443" s="67"/>
      <c r="K443" s="67"/>
      <c r="L443" s="67"/>
      <c r="M443" s="67"/>
      <c r="N443" s="67"/>
      <c r="O443" s="67"/>
    </row>
    <row r="444" spans="1:15" s="130" customFormat="1" ht="30" x14ac:dyDescent="0.2">
      <c r="A444" s="25">
        <v>3.15</v>
      </c>
      <c r="B444" s="56" t="s">
        <v>750</v>
      </c>
      <c r="C444" s="57"/>
      <c r="D444" s="57"/>
      <c r="E444" s="57"/>
      <c r="F444" s="58"/>
      <c r="G444" s="64"/>
      <c r="H444" s="65"/>
      <c r="I444" s="66"/>
      <c r="J444" s="67"/>
      <c r="K444" s="67"/>
      <c r="L444" s="67"/>
      <c r="M444" s="67"/>
      <c r="N444" s="67"/>
      <c r="O444" s="67"/>
    </row>
    <row r="445" spans="1:15" s="130" customFormat="1" ht="60" x14ac:dyDescent="0.2">
      <c r="A445" s="25">
        <v>3.16</v>
      </c>
      <c r="B445" s="56" t="s">
        <v>751</v>
      </c>
      <c r="C445" s="57"/>
      <c r="D445" s="57"/>
      <c r="E445" s="57"/>
      <c r="F445" s="58"/>
      <c r="G445" s="64"/>
      <c r="H445" s="65"/>
      <c r="I445" s="66"/>
      <c r="J445" s="67"/>
      <c r="K445" s="67"/>
      <c r="L445" s="67"/>
      <c r="M445" s="67"/>
      <c r="N445" s="67"/>
      <c r="O445" s="67"/>
    </row>
    <row r="446" spans="1:15" s="130" customFormat="1" ht="45" x14ac:dyDescent="0.2">
      <c r="A446" s="25">
        <v>3.17</v>
      </c>
      <c r="B446" s="56" t="s">
        <v>752</v>
      </c>
      <c r="C446" s="57"/>
      <c r="D446" s="57"/>
      <c r="E446" s="57"/>
      <c r="F446" s="58"/>
      <c r="G446" s="64"/>
      <c r="H446" s="65"/>
      <c r="I446" s="66"/>
      <c r="J446" s="67"/>
      <c r="K446" s="67"/>
      <c r="L446" s="67"/>
      <c r="M446" s="67"/>
      <c r="N446" s="67"/>
      <c r="O446" s="67"/>
    </row>
    <row r="447" spans="1:15" s="130" customFormat="1" ht="15" x14ac:dyDescent="0.2">
      <c r="A447" s="12"/>
      <c r="B447" s="5"/>
      <c r="C447" s="5"/>
      <c r="D447" s="5"/>
      <c r="E447" s="5"/>
      <c r="F447" s="5"/>
      <c r="G447" s="5"/>
      <c r="H447" s="5"/>
      <c r="I447" s="5"/>
      <c r="J447" s="5"/>
      <c r="K447" s="5"/>
      <c r="L447" s="5"/>
      <c r="M447" s="5"/>
      <c r="N447" s="5"/>
      <c r="O447" s="5"/>
    </row>
    <row r="448" spans="1:15" s="130" customFormat="1" ht="46.5" customHeight="1" x14ac:dyDescent="0.2">
      <c r="A448" s="12"/>
      <c r="B448" s="89"/>
      <c r="C448" s="43"/>
      <c r="D448" s="43"/>
      <c r="E448" s="43"/>
      <c r="F448" s="159" t="s">
        <v>978</v>
      </c>
      <c r="G448" s="159"/>
      <c r="H448" s="159"/>
      <c r="I448" s="159"/>
      <c r="J448" s="159"/>
      <c r="K448" s="89"/>
      <c r="L448" s="89"/>
      <c r="M448" s="89"/>
      <c r="N448" s="89"/>
      <c r="O448" s="5"/>
    </row>
    <row r="449" spans="1:15" s="130" customFormat="1" ht="48" customHeight="1" x14ac:dyDescent="0.2">
      <c r="A449" s="12"/>
      <c r="B449" s="89"/>
      <c r="C449" s="5"/>
      <c r="D449" s="5"/>
      <c r="E449" s="5"/>
      <c r="F449" s="210"/>
      <c r="G449" s="211"/>
      <c r="H449" s="211"/>
      <c r="I449" s="211"/>
      <c r="J449" s="212"/>
      <c r="K449" s="5"/>
      <c r="L449" s="89"/>
      <c r="M449" s="89"/>
      <c r="N449" s="89"/>
      <c r="O449" s="5"/>
    </row>
    <row r="450" spans="1:15" s="130" customFormat="1" ht="15" customHeight="1" x14ac:dyDescent="0.2">
      <c r="A450" s="12"/>
      <c r="B450" s="89"/>
      <c r="C450" s="5"/>
      <c r="D450" s="5"/>
      <c r="E450" s="5"/>
      <c r="F450" s="159" t="s">
        <v>790</v>
      </c>
      <c r="G450" s="159"/>
      <c r="H450" s="159"/>
      <c r="I450" s="159"/>
      <c r="J450" s="159"/>
      <c r="K450" s="5"/>
      <c r="L450" s="89"/>
      <c r="M450" s="89"/>
      <c r="N450" s="89"/>
      <c r="O450" s="5"/>
    </row>
    <row r="451" spans="1:15" s="130" customFormat="1" ht="15" customHeight="1" x14ac:dyDescent="0.2">
      <c r="A451" s="12"/>
      <c r="B451" s="89"/>
      <c r="C451" s="5"/>
      <c r="D451" s="5"/>
      <c r="E451" s="5"/>
      <c r="F451" s="159" t="s">
        <v>753</v>
      </c>
      <c r="G451" s="159"/>
      <c r="H451" s="159"/>
      <c r="I451" s="159"/>
      <c r="J451" s="159"/>
      <c r="K451" s="5"/>
      <c r="L451" s="89"/>
      <c r="M451" s="89"/>
      <c r="N451" s="89"/>
      <c r="O451" s="5"/>
    </row>
    <row r="452" spans="1:15" s="130" customFormat="1" ht="15.75" x14ac:dyDescent="0.25">
      <c r="A452" s="12"/>
      <c r="B452" s="5"/>
      <c r="C452" s="154"/>
      <c r="D452" s="154"/>
      <c r="E452" s="154"/>
      <c r="F452" s="154"/>
      <c r="G452" s="5"/>
      <c r="H452" s="5"/>
      <c r="I452" s="5"/>
      <c r="J452" s="5"/>
      <c r="K452" s="5"/>
      <c r="L452" s="5"/>
      <c r="M452" s="5"/>
      <c r="N452" s="5"/>
      <c r="O452" s="5"/>
    </row>
  </sheetData>
  <sheetProtection formatCells="0" formatColumns="0" formatRows="0" insertColumns="0" insertRows="0" insertHyperlinks="0" deleteColumns="0" deleteRows="0"/>
  <mergeCells count="47">
    <mergeCell ref="F450:J450"/>
    <mergeCell ref="F451:J451"/>
    <mergeCell ref="C452:F452"/>
    <mergeCell ref="F376:F377"/>
    <mergeCell ref="G376:G377"/>
    <mergeCell ref="O376:O377"/>
    <mergeCell ref="F448:J448"/>
    <mergeCell ref="F449:J449"/>
    <mergeCell ref="A376:A377"/>
    <mergeCell ref="B376:B377"/>
    <mergeCell ref="D376:D377"/>
    <mergeCell ref="E376:E377"/>
    <mergeCell ref="D323:D325"/>
    <mergeCell ref="E323:E325"/>
    <mergeCell ref="A1:O1"/>
    <mergeCell ref="A3:B3"/>
    <mergeCell ref="A5:B5"/>
    <mergeCell ref="C5:D5"/>
    <mergeCell ref="A6:B6"/>
    <mergeCell ref="C6:D6"/>
    <mergeCell ref="A7:B7"/>
    <mergeCell ref="C7:D7"/>
    <mergeCell ref="A8:B8"/>
    <mergeCell ref="C8:D8"/>
    <mergeCell ref="A20:B20"/>
    <mergeCell ref="A10:F10"/>
    <mergeCell ref="O364:O365"/>
    <mergeCell ref="A22:G22"/>
    <mergeCell ref="I22:O22"/>
    <mergeCell ref="F323:F325"/>
    <mergeCell ref="G323:G325"/>
    <mergeCell ref="O323:O325"/>
    <mergeCell ref="A344:A345"/>
    <mergeCell ref="B344:B345"/>
    <mergeCell ref="D344:D345"/>
    <mergeCell ref="E344:E345"/>
    <mergeCell ref="F344:F345"/>
    <mergeCell ref="G344:G345"/>
    <mergeCell ref="O344:O345"/>
    <mergeCell ref="A364:A365"/>
    <mergeCell ref="A323:A325"/>
    <mergeCell ref="B323:B325"/>
    <mergeCell ref="B364:B365"/>
    <mergeCell ref="D364:D365"/>
    <mergeCell ref="E364:E365"/>
    <mergeCell ref="F364:F365"/>
    <mergeCell ref="G364:G365"/>
  </mergeCells>
  <dataValidations count="1">
    <dataValidation type="list" allowBlank="1" showInputMessage="1" showErrorMessage="1" sqref="C35:C446" xr:uid="{00000000-0002-0000-0100-000000000000}">
      <formula1>#REF!</formula1>
    </dataValidation>
  </dataValidations>
  <pageMargins left="0.59055118110236227" right="0.11811023622047245" top="0.55118110236220474" bottom="0.55118110236220474" header="0" footer="0"/>
  <pageSetup scale="41" fitToHeight="41" orientation="landscape" r:id="rId1"/>
  <headerFooter>
    <oddFooter>&amp;CPágina &amp;P de &amp;N</oddFooter>
  </headerFooter>
  <rowBreaks count="1" manualBreakCount="1">
    <brk id="430" max="14"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DFFA8-AADA-4B0E-8475-C03E1CD77E47}">
  <sheetPr>
    <pageSetUpPr fitToPage="1"/>
  </sheetPr>
  <dimension ref="A1:D30"/>
  <sheetViews>
    <sheetView showGridLines="0" zoomScale="130" zoomScaleNormal="130" workbookViewId="0">
      <selection activeCell="E6" sqref="E6"/>
    </sheetView>
  </sheetViews>
  <sheetFormatPr baseColWidth="10" defaultRowHeight="15.75" x14ac:dyDescent="0.25"/>
  <cols>
    <col min="1" max="1" width="9.7109375" style="130" customWidth="1"/>
    <col min="2" max="2" width="28" style="130" customWidth="1"/>
    <col min="3" max="3" width="97.7109375" style="130" customWidth="1"/>
    <col min="4" max="16384" width="11.42578125" style="133"/>
  </cols>
  <sheetData>
    <row r="1" spans="1:3" x14ac:dyDescent="0.25">
      <c r="A1" s="115"/>
      <c r="B1" s="116"/>
      <c r="C1" s="116"/>
    </row>
    <row r="2" spans="1:3" ht="52.5" customHeight="1" x14ac:dyDescent="0.25">
      <c r="A2" s="213" t="s">
        <v>938</v>
      </c>
      <c r="B2" s="213"/>
      <c r="C2" s="213"/>
    </row>
    <row r="3" spans="1:3" x14ac:dyDescent="0.25">
      <c r="A3" s="117"/>
      <c r="B3" s="116"/>
      <c r="C3" s="116"/>
    </row>
    <row r="4" spans="1:3" ht="16.5" thickBot="1" x14ac:dyDescent="0.3">
      <c r="A4" s="118"/>
      <c r="B4" s="116"/>
      <c r="C4" s="116"/>
    </row>
    <row r="5" spans="1:3" ht="16.5" thickBot="1" x14ac:dyDescent="0.3">
      <c r="A5" s="152" t="s">
        <v>939</v>
      </c>
      <c r="B5" s="152" t="s">
        <v>940</v>
      </c>
      <c r="C5" s="152" t="s">
        <v>979</v>
      </c>
    </row>
    <row r="6" spans="1:3" ht="30.75" thickBot="1" x14ac:dyDescent="0.3">
      <c r="A6" s="152">
        <v>1</v>
      </c>
      <c r="B6" s="119" t="s">
        <v>980</v>
      </c>
      <c r="C6" s="151" t="s">
        <v>983</v>
      </c>
    </row>
    <row r="7" spans="1:3" ht="30.75" thickBot="1" x14ac:dyDescent="0.3">
      <c r="A7" s="152">
        <v>2</v>
      </c>
      <c r="B7" s="119" t="s">
        <v>981</v>
      </c>
      <c r="C7" s="121" t="s">
        <v>941</v>
      </c>
    </row>
    <row r="8" spans="1:3" ht="30.75" thickBot="1" x14ac:dyDescent="0.3">
      <c r="A8" s="152">
        <v>3</v>
      </c>
      <c r="B8" s="119" t="s">
        <v>974</v>
      </c>
      <c r="C8" s="120" t="s">
        <v>942</v>
      </c>
    </row>
    <row r="9" spans="1:3" ht="16.5" thickBot="1" x14ac:dyDescent="0.3">
      <c r="A9" s="152">
        <v>4</v>
      </c>
      <c r="B9" s="121" t="s">
        <v>3</v>
      </c>
      <c r="C9" s="121" t="s">
        <v>943</v>
      </c>
    </row>
    <row r="10" spans="1:3" ht="105.75" thickBot="1" x14ac:dyDescent="0.3">
      <c r="A10" s="152">
        <v>5</v>
      </c>
      <c r="B10" s="121" t="s">
        <v>944</v>
      </c>
      <c r="C10" s="122" t="s">
        <v>984</v>
      </c>
    </row>
    <row r="11" spans="1:3" ht="45.75" thickBot="1" x14ac:dyDescent="0.3">
      <c r="A11" s="152">
        <v>6</v>
      </c>
      <c r="B11" s="119" t="s">
        <v>754</v>
      </c>
      <c r="C11" s="119" t="s">
        <v>945</v>
      </c>
    </row>
    <row r="12" spans="1:3" ht="30.75" thickBot="1" x14ac:dyDescent="0.3">
      <c r="A12" s="152">
        <v>7</v>
      </c>
      <c r="B12" s="119" t="s">
        <v>946</v>
      </c>
      <c r="C12" s="123" t="s">
        <v>947</v>
      </c>
    </row>
    <row r="13" spans="1:3" ht="112.5" customHeight="1" thickBot="1" x14ac:dyDescent="0.3">
      <c r="A13" s="152">
        <v>8</v>
      </c>
      <c r="B13" s="119" t="s">
        <v>948</v>
      </c>
      <c r="C13" s="122" t="s">
        <v>972</v>
      </c>
    </row>
    <row r="14" spans="1:3" ht="105.75" thickBot="1" x14ac:dyDescent="0.3">
      <c r="A14" s="152">
        <v>9</v>
      </c>
      <c r="B14" s="119" t="s">
        <v>949</v>
      </c>
      <c r="C14" s="121" t="s">
        <v>950</v>
      </c>
    </row>
    <row r="15" spans="1:3" ht="30.75" thickBot="1" x14ac:dyDescent="0.3">
      <c r="A15" s="152">
        <v>10</v>
      </c>
      <c r="B15" s="119" t="s">
        <v>951</v>
      </c>
      <c r="C15" s="119" t="s">
        <v>952</v>
      </c>
    </row>
    <row r="16" spans="1:3" ht="120.75" thickBot="1" x14ac:dyDescent="0.3">
      <c r="A16" s="152">
        <v>11</v>
      </c>
      <c r="B16" s="121" t="s">
        <v>953</v>
      </c>
      <c r="C16" s="123" t="s">
        <v>954</v>
      </c>
    </row>
    <row r="17" spans="1:4" ht="105.75" thickBot="1" x14ac:dyDescent="0.3">
      <c r="A17" s="152">
        <v>12</v>
      </c>
      <c r="B17" s="119" t="s">
        <v>955</v>
      </c>
      <c r="C17" s="121" t="s">
        <v>956</v>
      </c>
    </row>
    <row r="18" spans="1:4" ht="120.75" thickBot="1" x14ac:dyDescent="0.3">
      <c r="A18" s="152">
        <v>13</v>
      </c>
      <c r="B18" s="119" t="s">
        <v>957</v>
      </c>
      <c r="C18" s="121" t="s">
        <v>958</v>
      </c>
    </row>
    <row r="19" spans="1:4" ht="30.75" thickBot="1" x14ac:dyDescent="0.3">
      <c r="A19" s="152">
        <v>14</v>
      </c>
      <c r="B19" s="119" t="s">
        <v>959</v>
      </c>
      <c r="C19" s="124" t="s">
        <v>960</v>
      </c>
    </row>
    <row r="20" spans="1:4" ht="16.5" thickBot="1" x14ac:dyDescent="0.3">
      <c r="A20" s="152">
        <v>15</v>
      </c>
      <c r="B20" s="119" t="s">
        <v>961</v>
      </c>
      <c r="C20" s="125" t="s">
        <v>962</v>
      </c>
    </row>
    <row r="21" spans="1:4" ht="30.75" thickBot="1" x14ac:dyDescent="0.3">
      <c r="A21" s="152">
        <v>16</v>
      </c>
      <c r="B21" s="119" t="s">
        <v>963</v>
      </c>
      <c r="C21" s="126" t="s">
        <v>964</v>
      </c>
    </row>
    <row r="22" spans="1:4" ht="30.75" thickBot="1" x14ac:dyDescent="0.3">
      <c r="A22" s="152">
        <v>17</v>
      </c>
      <c r="B22" s="119" t="s">
        <v>965</v>
      </c>
      <c r="C22" s="122" t="s">
        <v>966</v>
      </c>
    </row>
    <row r="23" spans="1:4" ht="16.5" thickBot="1" x14ac:dyDescent="0.3">
      <c r="A23" s="152">
        <v>18</v>
      </c>
      <c r="B23" s="127" t="s">
        <v>967</v>
      </c>
      <c r="C23" s="122" t="s">
        <v>968</v>
      </c>
    </row>
    <row r="24" spans="1:4" ht="16.5" thickBot="1" x14ac:dyDescent="0.3">
      <c r="A24" s="152">
        <v>19</v>
      </c>
      <c r="B24" s="121" t="s">
        <v>969</v>
      </c>
      <c r="C24" s="120" t="s">
        <v>970</v>
      </c>
    </row>
    <row r="25" spans="1:4" ht="30.75" thickBot="1" x14ac:dyDescent="0.3">
      <c r="A25" s="153">
        <v>20</v>
      </c>
      <c r="B25" s="150" t="s">
        <v>982</v>
      </c>
      <c r="C25" s="128" t="s">
        <v>971</v>
      </c>
    </row>
    <row r="26" spans="1:4" ht="54.75" customHeight="1" thickBot="1" x14ac:dyDescent="0.3">
      <c r="A26" s="214" t="s">
        <v>973</v>
      </c>
      <c r="B26" s="215"/>
      <c r="C26" s="216"/>
      <c r="D26" s="134"/>
    </row>
    <row r="27" spans="1:4" x14ac:dyDescent="0.25">
      <c r="A27" s="135"/>
    </row>
    <row r="28" spans="1:4" x14ac:dyDescent="0.25">
      <c r="A28" s="135"/>
    </row>
    <row r="29" spans="1:4" x14ac:dyDescent="0.25">
      <c r="A29" s="135"/>
    </row>
    <row r="30" spans="1:4" x14ac:dyDescent="0.25">
      <c r="A30" s="135"/>
    </row>
  </sheetData>
  <mergeCells count="2">
    <mergeCell ref="A2:C2"/>
    <mergeCell ref="A26:C26"/>
  </mergeCells>
  <pageMargins left="0.70866141732283472" right="0.70866141732283472" top="0.74803149606299213" bottom="0.74803149606299213" header="0.31496062992125984" footer="0.31496062992125984"/>
  <pageSetup scale="62" orientation="portrait" r:id="rId1"/>
  <headerFooter>
    <oddFooter>&amp;CPágina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Anexo 5</vt:lpstr>
      <vt:lpstr>Guía de llenado</vt:lpstr>
      <vt:lpstr>Instructivo</vt:lpstr>
      <vt:lpstr>'Anexo 5'!Área_de_impresión</vt:lpstr>
      <vt:lpstr>'Guía de llenado'!Área_de_impresión</vt:lpstr>
      <vt:lpstr>Instructivo!Área_de_impresión</vt:lpstr>
      <vt:lpstr>'Anexo 5'!Títulos_a_imprimir</vt:lpstr>
      <vt:lpstr>'Guía de llenado'!Títulos_a_imprimir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Estela López López</dc:creator>
  <cp:lastModifiedBy>Luz Clarita Castillo Reyes</cp:lastModifiedBy>
  <cp:lastPrinted>2025-03-14T19:00:04Z</cp:lastPrinted>
  <dcterms:created xsi:type="dcterms:W3CDTF">2021-02-17T15:37:23Z</dcterms:created>
  <dcterms:modified xsi:type="dcterms:W3CDTF">2025-03-14T19:03:35Z</dcterms:modified>
</cp:coreProperties>
</file>